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tabRatio="590" activeTab="0"/>
  </bookViews>
  <sheets>
    <sheet name="2009_4_10_教材大纲 (3)" sheetId="1" r:id="rId1"/>
    <sheet name="备份" sheetId="2" r:id="rId2"/>
    <sheet name="Sheet1" sheetId="3" r:id="rId3"/>
    <sheet name="历史记录" sheetId="4" r:id="rId4"/>
    <sheet name="修改痕迹" sheetId="5" r:id="rId5"/>
    <sheet name="Sheet2" sheetId="6" state="hidden" r:id="rId6"/>
  </sheets>
  <definedNames>
    <definedName name="2002_4_10_教材大纲" localSheetId="0">#REF!</definedName>
    <definedName name="2002_4_10_教材大纲" localSheetId="1">#REF!</definedName>
    <definedName name="2002_4_10_教材大纲">#REF!</definedName>
    <definedName name="_xlnm.Print_Area" localSheetId="0">'2009_4_10_教材大纲 (3)'!$A$1:$J$503</definedName>
    <definedName name="_xlnm.Print_Area" localSheetId="1">'备份'!$A$1:$J$20</definedName>
    <definedName name="_xlnm.Print_Titles" localSheetId="3">'历史记录'!$1:$1</definedName>
    <definedName name="Z_02C7B231_8516_48E0_BD7E_BD6B3034FEB5_.wvu.FilterData" localSheetId="0" hidden="1">'2009_4_10_教材大纲 (3)'!$A$1:$J$503</definedName>
    <definedName name="Z_02C7B231_8516_48E0_BD7E_BD6B3034FEB5_.wvu.FilterData" localSheetId="1" hidden="1">'备份'!$A$1:$J$655</definedName>
    <definedName name="Z_02C7B231_8516_48E0_BD7E_BD6B3034FEB5_.wvu.PrintArea" localSheetId="0" hidden="1">'2009_4_10_教材大纲 (3)'!$A$1:$J$503</definedName>
    <definedName name="Z_02C7B231_8516_48E0_BD7E_BD6B3034FEB5_.wvu.PrintArea" localSheetId="1" hidden="1">'备份'!$A$1:$J$20</definedName>
    <definedName name="Z_6D46611D_51C2_456B_98C8_15F78C2801B1_.wvu.FilterData" localSheetId="0" hidden="1">'2009_4_10_教材大纲 (3)'!$A$1:$J$503</definedName>
    <definedName name="Z_6D46611D_51C2_456B_98C8_15F78C2801B1_.wvu.FilterData" localSheetId="1" hidden="1">'备份'!$A$1:$J$655</definedName>
    <definedName name="Z_6D46611D_51C2_456B_98C8_15F78C2801B1_.wvu.FilterData" localSheetId="3" hidden="1">'历史记录'!$A$1:$K$95</definedName>
    <definedName name="Z_6D46611D_51C2_456B_98C8_15F78C2801B1_.wvu.PrintArea" localSheetId="0" hidden="1">'2009_4_10_教材大纲 (3)'!$A$1:$J$503</definedName>
    <definedName name="Z_6D46611D_51C2_456B_98C8_15F78C2801B1_.wvu.PrintArea" localSheetId="1" hidden="1">'备份'!$A$1:$J$20</definedName>
    <definedName name="Z_6D46611D_51C2_456B_98C8_15F78C2801B1_.wvu.PrintTitles" localSheetId="3" hidden="1">'历史记录'!$1:$1</definedName>
    <definedName name="Z_E88C4456_148A_4D09_A6C8_FD5D8ECA14C7_.wvu.FilterData" localSheetId="0" hidden="1">'2009_4_10_教材大纲 (3)'!$A$1:$J$503</definedName>
    <definedName name="Z_E88C4456_148A_4D09_A6C8_FD5D8ECA14C7_.wvu.FilterData" localSheetId="1" hidden="1">'备份'!$A$1:$J$655</definedName>
    <definedName name="Z_E88C4456_148A_4D09_A6C8_FD5D8ECA14C7_.wvu.FilterData" localSheetId="3" hidden="1">'历史记录'!$A$1:$K$95</definedName>
    <definedName name="Z_E88C4456_148A_4D09_A6C8_FD5D8ECA14C7_.wvu.PrintArea" localSheetId="0" hidden="1">'2009_4_10_教材大纲 (3)'!$A$1:$J$503</definedName>
    <definedName name="Z_E88C4456_148A_4D09_A6C8_FD5D8ECA14C7_.wvu.PrintArea" localSheetId="1" hidden="1">'备份'!$A$1:$J$20</definedName>
    <definedName name="Z_E88C4456_148A_4D09_A6C8_FD5D8ECA14C7_.wvu.PrintTitles" localSheetId="3" hidden="1">'历史记录'!$1:$1</definedName>
    <definedName name="_xlnm._FilterDatabase" localSheetId="0" hidden="1">'2009_4_10_教材大纲 (3)'!$A$1:$J$503</definedName>
    <definedName name="_xlnm._FilterDatabase" localSheetId="3" hidden="1">'历史记录'!$A$1:$K$95</definedName>
  </definedNames>
  <calcPr fullCalcOnLoad="1"/>
</workbook>
</file>

<file path=xl/comments1.xml><?xml version="1.0" encoding="utf-8"?>
<comments xmlns="http://schemas.openxmlformats.org/spreadsheetml/2006/main">
  <authors>
    <author>Infraware Corporation</author>
    <author>高卓</author>
  </authors>
  <commentList>
    <comment ref="E238" authorId="0">
      <text>
        <r>
          <rPr>
            <sz val="10"/>
            <rFont val="宋体"/>
            <family val="0"/>
          </rPr>
          <t>大纲及教材名称是否要与课程名称一致？带不带“（三）”</t>
        </r>
      </text>
    </comment>
    <comment ref="C408" authorId="1">
      <text>
        <r>
          <rPr>
            <sz val="10"/>
            <color indexed="8"/>
            <rFont val="宋体"/>
            <family val="0"/>
          </rPr>
          <t>字体字号</t>
        </r>
      </text>
    </comment>
  </commentList>
</comments>
</file>

<file path=xl/sharedStrings.xml><?xml version="1.0" encoding="utf-8"?>
<sst xmlns="http://schemas.openxmlformats.org/spreadsheetml/2006/main" count="8465" uniqueCount="3076">
  <si>
    <t>序号</t>
  </si>
  <si>
    <t>课程名称</t>
  </si>
  <si>
    <t>课程代码</t>
  </si>
  <si>
    <t>学分</t>
  </si>
  <si>
    <t>大纲名称</t>
  </si>
  <si>
    <t>教材/推荐用书名称</t>
  </si>
  <si>
    <t>主编</t>
  </si>
  <si>
    <t>出版社</t>
  </si>
  <si>
    <t>版次</t>
  </si>
  <si>
    <t>预计启用时间</t>
  </si>
  <si>
    <t>政治经济学（财经类）</t>
  </si>
  <si>
    <t>政治经济学（财经类）自学考试大纲</t>
  </si>
  <si>
    <t>张雷声</t>
  </si>
  <si>
    <t>中国人民大学出版社</t>
  </si>
  <si>
    <r>
      <t>201</t>
    </r>
    <r>
      <rPr>
        <sz val="8"/>
        <color indexed="8"/>
        <rFont val="宋体"/>
        <family val="0"/>
      </rPr>
      <t>6</t>
    </r>
    <r>
      <rPr>
        <sz val="8"/>
        <color indexed="8"/>
        <rFont val="宋体"/>
        <family val="0"/>
      </rPr>
      <t>年版</t>
    </r>
  </si>
  <si>
    <t>英语（一）</t>
  </si>
  <si>
    <t>英语（一）自学考试大纲</t>
  </si>
  <si>
    <t>英语（一）自学教程</t>
  </si>
  <si>
    <r>
      <t>张敬源</t>
    </r>
    <r>
      <rPr>
        <sz val="8"/>
        <color indexed="8"/>
        <rFont val="宋体"/>
        <family val="0"/>
      </rPr>
      <t xml:space="preserve"> 张虹</t>
    </r>
  </si>
  <si>
    <t>外语教学与研究出版社</t>
  </si>
  <si>
    <t>2012年版</t>
  </si>
  <si>
    <t>英语（二）</t>
  </si>
  <si>
    <t>英语（二）自学考试大纲</t>
  </si>
  <si>
    <t>英语（二）自学教程</t>
  </si>
  <si>
    <t>计算机应用基础</t>
  </si>
  <si>
    <t>计算机应用基础自学考试大纲</t>
  </si>
  <si>
    <t>赵守香</t>
  </si>
  <si>
    <t>机械工业出版社</t>
  </si>
  <si>
    <r>
      <t>201</t>
    </r>
    <r>
      <rPr>
        <sz val="8"/>
        <color indexed="8"/>
        <rFont val="宋体"/>
        <family val="0"/>
      </rPr>
      <t>5</t>
    </r>
    <r>
      <rPr>
        <sz val="8"/>
        <color indexed="8"/>
        <rFont val="宋体"/>
        <family val="0"/>
      </rPr>
      <t>年版</t>
    </r>
  </si>
  <si>
    <t>高等数学（一）</t>
  </si>
  <si>
    <t>高等数学（一）自学考试大纲</t>
  </si>
  <si>
    <t>扈志明</t>
  </si>
  <si>
    <t>高等教育出版社</t>
  </si>
  <si>
    <t>2013年版</t>
  </si>
  <si>
    <t>高等数学（工专）</t>
  </si>
  <si>
    <t>高等数学（工专）自学考试大纲</t>
  </si>
  <si>
    <r>
      <t>吴纪桃</t>
    </r>
    <r>
      <rPr>
        <sz val="8"/>
        <color indexed="8"/>
        <rFont val="Times New Roman"/>
        <family val="1"/>
      </rPr>
      <t xml:space="preserve">  </t>
    </r>
    <r>
      <rPr>
        <sz val="8"/>
        <color indexed="8"/>
        <rFont val="宋体"/>
        <family val="0"/>
      </rPr>
      <t>漆</t>
    </r>
    <r>
      <rPr>
        <sz val="8"/>
        <color indexed="8"/>
        <rFont val="Times New Roman"/>
        <family val="1"/>
      </rPr>
      <t xml:space="preserve">    </t>
    </r>
    <r>
      <rPr>
        <sz val="8"/>
        <color indexed="8"/>
        <rFont val="宋体"/>
        <family val="0"/>
      </rPr>
      <t>毅</t>
    </r>
  </si>
  <si>
    <t>北京大学出版社</t>
  </si>
  <si>
    <r>
      <t>20</t>
    </r>
    <r>
      <rPr>
        <sz val="8"/>
        <color indexed="8"/>
        <rFont val="宋体"/>
        <family val="0"/>
      </rPr>
      <t>18</t>
    </r>
    <r>
      <rPr>
        <sz val="8"/>
        <color indexed="8"/>
        <rFont val="宋体"/>
        <family val="0"/>
      </rPr>
      <t>年版</t>
    </r>
  </si>
  <si>
    <t>★高等数学（工本）</t>
  </si>
  <si>
    <t>高等数学（工本）自学考试大纲</t>
  </si>
  <si>
    <t>高等数学（工本）</t>
  </si>
  <si>
    <r>
      <t>陈兆斗</t>
    </r>
    <r>
      <rPr>
        <sz val="8"/>
        <color indexed="8"/>
        <rFont val="Times New Roman"/>
        <family val="1"/>
      </rPr>
      <t xml:space="preserve">  </t>
    </r>
    <r>
      <rPr>
        <sz val="8"/>
        <color indexed="8"/>
        <rFont val="宋体"/>
        <family val="0"/>
      </rPr>
      <t>邢永丽</t>
    </r>
  </si>
  <si>
    <r>
      <t>2</t>
    </r>
    <r>
      <rPr>
        <sz val="8"/>
        <color indexed="8"/>
        <rFont val="宋体"/>
        <family val="0"/>
      </rPr>
      <t>019年版</t>
    </r>
  </si>
  <si>
    <t>普通逻辑</t>
  </si>
  <si>
    <t>普通逻辑自学考试大纲</t>
  </si>
  <si>
    <t>杜国平</t>
  </si>
  <si>
    <t>2010年版</t>
  </si>
  <si>
    <t>心理学</t>
  </si>
  <si>
    <t>心理学自学考试大纲</t>
  </si>
  <si>
    <t>张厚粲</t>
  </si>
  <si>
    <t>2015年版</t>
  </si>
  <si>
    <t>社会学概论</t>
  </si>
  <si>
    <t>社会学概论自学考试大纲</t>
  </si>
  <si>
    <t>刘豪兴</t>
  </si>
  <si>
    <t>美学</t>
  </si>
  <si>
    <t>美学自学考试大纲</t>
  </si>
  <si>
    <t>朱立元</t>
  </si>
  <si>
    <r>
      <t>201</t>
    </r>
    <r>
      <rPr>
        <sz val="8"/>
        <color indexed="8"/>
        <rFont val="宋体"/>
        <family val="0"/>
      </rPr>
      <t>9</t>
    </r>
    <r>
      <rPr>
        <sz val="8"/>
        <color indexed="8"/>
        <rFont val="宋体"/>
        <family val="0"/>
      </rPr>
      <t>年版</t>
    </r>
  </si>
  <si>
    <t>法学概论</t>
  </si>
  <si>
    <t>法学概论自学考试大纲</t>
  </si>
  <si>
    <t>王  磊</t>
  </si>
  <si>
    <t>基础会计学</t>
  </si>
  <si>
    <t>基础会计学自学考试大纲</t>
  </si>
  <si>
    <t>徐  泓</t>
  </si>
  <si>
    <t>2014年版</t>
  </si>
  <si>
    <t>经济法概论（财经类）</t>
  </si>
  <si>
    <t>经济法概论（财经类）自学考试大纲</t>
  </si>
  <si>
    <t>李仁玉</t>
  </si>
  <si>
    <t>财政与金融</t>
  </si>
  <si>
    <t>财政与金融自学考试大纲</t>
  </si>
  <si>
    <t>安体富　庄毓敏</t>
  </si>
  <si>
    <t>武汉大学出版社</t>
  </si>
  <si>
    <t>2004年版</t>
  </si>
  <si>
    <t>管理系统中计算机应用</t>
  </si>
  <si>
    <t>管理系统中计算机应用自学考试大纲</t>
  </si>
  <si>
    <t>周山芙  赵  苹</t>
  </si>
  <si>
    <t>管理学原理</t>
  </si>
  <si>
    <t>管理学原理自学考试大纲</t>
  </si>
  <si>
    <t>白瑷峥</t>
  </si>
  <si>
    <t>企业会计学</t>
  </si>
  <si>
    <t>企业会计学自学考试大纲</t>
  </si>
  <si>
    <t>刘东明</t>
  </si>
  <si>
    <t>中国财政经济出版社</t>
  </si>
  <si>
    <t>2018年版</t>
  </si>
  <si>
    <t>市场营销学</t>
  </si>
  <si>
    <t>市场营销学自学考试大纲</t>
  </si>
  <si>
    <t>毕克贵</t>
  </si>
  <si>
    <t>财政学</t>
  </si>
  <si>
    <t>财政学自学考试大纲</t>
  </si>
  <si>
    <t>梅  阳</t>
  </si>
  <si>
    <t>国民经济统计概论</t>
  </si>
  <si>
    <t>国民经济统计概论自学考试大纲</t>
  </si>
  <si>
    <t>侯  峰</t>
  </si>
  <si>
    <t>货币银行学</t>
  </si>
  <si>
    <t>货币银行学自学考试大纲</t>
  </si>
  <si>
    <t>陈雨露</t>
  </si>
  <si>
    <t>财务管理学</t>
  </si>
  <si>
    <t>财务管理学自学考试大纲</t>
  </si>
  <si>
    <t>贾国军</t>
  </si>
  <si>
    <t>政府与事业单位会计</t>
  </si>
  <si>
    <t>政府与事业单位会计自学考试大纲</t>
  </si>
  <si>
    <t>昝志宏</t>
  </si>
  <si>
    <t>商业银行业务与经营</t>
  </si>
  <si>
    <t>商业银行业务与经营自学考试大纲</t>
  </si>
  <si>
    <t>马丽娟</t>
  </si>
  <si>
    <t>2009年版</t>
  </si>
  <si>
    <t>银行信贷管理学</t>
  </si>
  <si>
    <t>银行信贷管理学自学考试大纲</t>
  </si>
  <si>
    <t>陈  颖</t>
  </si>
  <si>
    <t>中央银行概论</t>
  </si>
  <si>
    <t>中央银行概论自学考试大纲</t>
  </si>
  <si>
    <t>潘金生</t>
  </si>
  <si>
    <t>2007年版</t>
  </si>
  <si>
    <t>证券投资与管理</t>
  </si>
  <si>
    <t>证券投资与管理自学考试大纲</t>
  </si>
  <si>
    <t>李  玫</t>
  </si>
  <si>
    <t>国际金融</t>
  </si>
  <si>
    <t>国际金融自学考试大纲</t>
  </si>
  <si>
    <t>银行会计学</t>
  </si>
  <si>
    <t>银行会计学自学考试大纲</t>
  </si>
  <si>
    <t>张超英</t>
  </si>
  <si>
    <t>英语翻译</t>
  </si>
  <si>
    <t>英汉互译自学考试大纲</t>
  </si>
  <si>
    <t>英汉互译教程</t>
  </si>
  <si>
    <t>孟庆升 张希春</t>
  </si>
  <si>
    <t>基础英语</t>
  </si>
  <si>
    <t>基础英语自学考试大纲</t>
  </si>
  <si>
    <t>英语（上）、（下）</t>
  </si>
  <si>
    <t>吴顺昌　黄震华</t>
  </si>
  <si>
    <t>2000年版</t>
  </si>
  <si>
    <t>国际贸易</t>
  </si>
  <si>
    <t>国际贸易自学考试大纲</t>
  </si>
  <si>
    <t>薛荣久</t>
  </si>
  <si>
    <t>2008年版</t>
  </si>
  <si>
    <t>国际贸易实务（一）</t>
  </si>
  <si>
    <t>国际贸易实务（一）自学考试大纲</t>
  </si>
  <si>
    <t>黄国庆</t>
  </si>
  <si>
    <t>国际商法</t>
  </si>
  <si>
    <t>国际商法自学考试大纲</t>
  </si>
  <si>
    <t>金  春</t>
  </si>
  <si>
    <t>中国对外贸易</t>
  </si>
  <si>
    <t>中国对外贸易自学考试大纲</t>
  </si>
  <si>
    <t>黄晓玲</t>
  </si>
  <si>
    <t>2006年版</t>
  </si>
  <si>
    <t>国际技术贸易</t>
  </si>
  <si>
    <t>国际技术贸易自学考试大纲</t>
  </si>
  <si>
    <t>王玉清  赵承璧</t>
  </si>
  <si>
    <t>外贸函电</t>
  </si>
  <si>
    <t>外贸函电自学考试大纲</t>
  </si>
  <si>
    <t>方春祥</t>
  </si>
  <si>
    <t>2005年版</t>
  </si>
  <si>
    <t>外刊经贸知识选读</t>
  </si>
  <si>
    <t>外刊经贸知识选读自学考试大纲</t>
  </si>
  <si>
    <t>史天陆</t>
  </si>
  <si>
    <t>外贸英语写作</t>
  </si>
  <si>
    <t>外贸英语写作自学考试大纲</t>
  </si>
  <si>
    <t>王关富　蒋显璟　</t>
  </si>
  <si>
    <t>1999年版</t>
  </si>
  <si>
    <t>国际市场营销学</t>
  </si>
  <si>
    <t>国际市场营销学自学考试大纲</t>
  </si>
  <si>
    <t>张静中  许娟娟</t>
  </si>
  <si>
    <t>国际运输与保险</t>
  </si>
  <si>
    <t>国际运输与保险自学考试大纲</t>
  </si>
  <si>
    <t>叶　梅  黄敬阳</t>
  </si>
  <si>
    <t>世界市场行情</t>
  </si>
  <si>
    <t>世界市场行情自学考试大纲</t>
  </si>
  <si>
    <t>杨逢华  林桂军</t>
  </si>
  <si>
    <t>现代管理学</t>
  </si>
  <si>
    <t>现代管理学自学考试大纲</t>
  </si>
  <si>
    <t>刘熙瑞  杨朝聚</t>
  </si>
  <si>
    <t>工商行政管理学概论</t>
  </si>
  <si>
    <t>工商行政管理学概论自学考试大纲</t>
  </si>
  <si>
    <t>许光建</t>
  </si>
  <si>
    <t>中国近现代经济史</t>
  </si>
  <si>
    <t>中国近现代经济史自学考试大纲</t>
  </si>
  <si>
    <t>贺耀敏</t>
  </si>
  <si>
    <t>西方经济学</t>
  </si>
  <si>
    <t>西方经济学自学考试大纲</t>
  </si>
  <si>
    <t>刘凤良</t>
  </si>
  <si>
    <t>2002年版</t>
  </si>
  <si>
    <t>国际经济学</t>
  </si>
  <si>
    <t>国际经济学自学考试大纲</t>
  </si>
  <si>
    <t>佟家栋</t>
  </si>
  <si>
    <t>发展经济学</t>
  </si>
  <si>
    <t>发展经济学自学考试大纲</t>
  </si>
  <si>
    <t>于同申</t>
  </si>
  <si>
    <t>计量经济学</t>
  </si>
  <si>
    <t>经济计量学自学考试大纲</t>
  </si>
  <si>
    <t>经济计量学</t>
  </si>
  <si>
    <t>贺  铿</t>
  </si>
  <si>
    <t>中国统计出版社</t>
  </si>
  <si>
    <t>经济思想史</t>
  </si>
  <si>
    <t>经济思想史自学考试大纲</t>
  </si>
  <si>
    <t>王志伟</t>
  </si>
  <si>
    <t>企业管理概论</t>
  </si>
  <si>
    <t>企业管理概论自学考试大纲</t>
  </si>
  <si>
    <t>闫笑非</t>
  </si>
  <si>
    <t>生产与作业管理</t>
  </si>
  <si>
    <t>生产与作业管理自学考试大纲</t>
  </si>
  <si>
    <t>张仁侠</t>
  </si>
  <si>
    <t>中国税制</t>
  </si>
  <si>
    <t>中国税制自学考试大纲</t>
  </si>
  <si>
    <t>梁俊娇</t>
  </si>
  <si>
    <r>
      <t>2019</t>
    </r>
    <r>
      <rPr>
        <sz val="8"/>
        <color indexed="8"/>
        <rFont val="宋体"/>
        <family val="0"/>
      </rPr>
      <t>年版</t>
    </r>
  </si>
  <si>
    <t>人力资源管理（一）</t>
  </si>
  <si>
    <t>人力资源管理（一）自学考试大纲</t>
  </si>
  <si>
    <t>赵凤敏</t>
  </si>
  <si>
    <t>国际贸易理论与实务</t>
  </si>
  <si>
    <t>国际贸易理论与实务自学考试大纲</t>
  </si>
  <si>
    <t>冷柏军  张  玮</t>
  </si>
  <si>
    <t>金融理论与实务</t>
  </si>
  <si>
    <t>金融理论与实务自学考试大纲</t>
  </si>
  <si>
    <t>贾玉革</t>
  </si>
  <si>
    <t>企业经营战略</t>
  </si>
  <si>
    <t>企业经营战略自学考试大纲</t>
  </si>
  <si>
    <t>企业经营战略概论</t>
  </si>
  <si>
    <t>组织行为学</t>
  </si>
  <si>
    <t>组织行为学自学考试大纲</t>
  </si>
  <si>
    <t>高树军</t>
  </si>
  <si>
    <t>质量管理（一）</t>
  </si>
  <si>
    <t>质量管理自学考试大纲</t>
  </si>
  <si>
    <t>质量管理学</t>
  </si>
  <si>
    <t>焦叔斌　</t>
  </si>
  <si>
    <t>企业管理咨询</t>
  </si>
  <si>
    <t>企业管理咨询自学考试大纲</t>
  </si>
  <si>
    <t>丁栋虹</t>
  </si>
  <si>
    <t>中级财务会计</t>
  </si>
  <si>
    <t>中级财务会计自学考试大纲</t>
  </si>
  <si>
    <t>孟永峰</t>
  </si>
  <si>
    <t>成本会计</t>
  </si>
  <si>
    <t>成本会计自学考试大纲</t>
  </si>
  <si>
    <t>林  莉</t>
  </si>
  <si>
    <t>管理会计（一）</t>
  </si>
  <si>
    <t>管理会计（一）自学考试大纲</t>
  </si>
  <si>
    <t>余恕莲</t>
  </si>
  <si>
    <t>资产评估</t>
  </si>
  <si>
    <t>资产评估自学考试大纲</t>
  </si>
  <si>
    <t>李胜坤</t>
  </si>
  <si>
    <t>高级财务会计</t>
  </si>
  <si>
    <t>高级财务会计自学考试大纲</t>
  </si>
  <si>
    <t>胡  燕</t>
  </si>
  <si>
    <t>审计学</t>
  </si>
  <si>
    <t>审计学自学考试大纲</t>
  </si>
  <si>
    <t>丁瑞玲</t>
  </si>
  <si>
    <t>财务报表分析（一）</t>
  </si>
  <si>
    <t>财务报表分析自学考试大纲</t>
  </si>
  <si>
    <t>财务报表分析</t>
  </si>
  <si>
    <t>袁　淳 吕兆德</t>
  </si>
  <si>
    <t>会计制度设计</t>
  </si>
  <si>
    <t>会计制度设计自学考试大纲</t>
  </si>
  <si>
    <t>王本哲 王尔康</t>
  </si>
  <si>
    <t>管理心理学</t>
  </si>
  <si>
    <t>管理心理学自学考试大纲</t>
  </si>
  <si>
    <t>程正方</t>
  </si>
  <si>
    <t>2011年版</t>
  </si>
  <si>
    <t>劳动法</t>
  </si>
  <si>
    <t>劳动法自学考试大纲</t>
  </si>
  <si>
    <t>郭  捷</t>
  </si>
  <si>
    <t>房地产法</t>
  </si>
  <si>
    <t>房地产法自学考试大纲</t>
  </si>
  <si>
    <t>楼建波</t>
  </si>
  <si>
    <t>消费心理学</t>
  </si>
  <si>
    <t>消费心理学自学考试大纲</t>
  </si>
  <si>
    <t>李  丁</t>
  </si>
  <si>
    <t>市场调查与预测</t>
  </si>
  <si>
    <t>市场调查与预测自学考试大纲</t>
  </si>
  <si>
    <t>周筱莲</t>
  </si>
  <si>
    <t>谈判与推销技巧</t>
  </si>
  <si>
    <t>谈判与推销技巧自学考试大纲</t>
  </si>
  <si>
    <t>王洪耘  李先国</t>
  </si>
  <si>
    <t>广告学（一）</t>
  </si>
  <si>
    <t>广告学自学考试大纲</t>
  </si>
  <si>
    <t>中国广告学</t>
  </si>
  <si>
    <t>汪  洋</t>
  </si>
  <si>
    <t>2003年版</t>
  </si>
  <si>
    <t>公共关系学</t>
  </si>
  <si>
    <t>公共关系学自学考试大纲</t>
  </si>
  <si>
    <t>廖为建</t>
  </si>
  <si>
    <t>消费经济学</t>
  </si>
  <si>
    <t>消费经济学自学考试大纲</t>
  </si>
  <si>
    <t>伊志宏</t>
  </si>
  <si>
    <t>市场营销策划</t>
  </si>
  <si>
    <t>市场营销策划自学考试大纲</t>
  </si>
  <si>
    <r>
      <t>20</t>
    </r>
    <r>
      <rPr>
        <sz val="8"/>
        <color indexed="8"/>
        <rFont val="宋体"/>
        <family val="0"/>
      </rPr>
      <t>19</t>
    </r>
    <r>
      <rPr>
        <sz val="8"/>
        <color indexed="8"/>
        <rFont val="宋体"/>
        <family val="0"/>
      </rPr>
      <t>年版</t>
    </r>
  </si>
  <si>
    <t>商品流通概论</t>
  </si>
  <si>
    <t>商品流通概论自学考试大纲</t>
  </si>
  <si>
    <t>汪旭晖</t>
  </si>
  <si>
    <t>国际商务谈判</t>
  </si>
  <si>
    <t>国际商务谈判自学考试大纲</t>
  </si>
  <si>
    <t>刘  园</t>
  </si>
  <si>
    <t>国际财务管理</t>
  </si>
  <si>
    <t>国际财务管理自学考试大纲</t>
  </si>
  <si>
    <t>中国法制史</t>
  </si>
  <si>
    <t>中国法制史自学考试大纲</t>
  </si>
  <si>
    <t>王立民</t>
  </si>
  <si>
    <t>知识产权法</t>
  </si>
  <si>
    <t>知识产权法自学考试大纲</t>
  </si>
  <si>
    <t>吴汉东</t>
  </si>
  <si>
    <t>★公司法</t>
  </si>
  <si>
    <t>公司法自学考试大纲</t>
  </si>
  <si>
    <t>公司法</t>
  </si>
  <si>
    <t>顾功耘</t>
  </si>
  <si>
    <r>
      <t>2</t>
    </r>
    <r>
      <rPr>
        <sz val="8"/>
        <color indexed="8"/>
        <rFont val="宋体"/>
        <family val="0"/>
      </rPr>
      <t>020年版</t>
    </r>
  </si>
  <si>
    <t>环境与资源保护法学</t>
  </si>
  <si>
    <t>环境与资源保护法学自学考试大纲</t>
  </si>
  <si>
    <t>汪  劲</t>
  </si>
  <si>
    <t>合同法</t>
  </si>
  <si>
    <t>合同法自学考试大纲</t>
  </si>
  <si>
    <t>傅鼎生</t>
  </si>
  <si>
    <t>税法</t>
  </si>
  <si>
    <t>税法自学考试大纲</t>
  </si>
  <si>
    <t>徐孟洲</t>
  </si>
  <si>
    <t>犯罪学（一）</t>
  </si>
  <si>
    <t>犯罪学（一）自学考试大纲</t>
  </si>
  <si>
    <t>李明琪</t>
  </si>
  <si>
    <t>中国人民公安大学出版社</t>
  </si>
  <si>
    <t>民法学</t>
  </si>
  <si>
    <t>民法学自学考试大纲</t>
  </si>
  <si>
    <t>郭明瑞 房绍坤 刘凯湘</t>
  </si>
  <si>
    <t>民事诉讼法学</t>
  </si>
  <si>
    <t>民事诉讼法学自学考试大纲</t>
  </si>
  <si>
    <t>潘剑锋</t>
  </si>
  <si>
    <t>经济法概论</t>
  </si>
  <si>
    <t>经济法概论自学考试大纲</t>
  </si>
  <si>
    <t>张守文</t>
  </si>
  <si>
    <t>刑法学</t>
  </si>
  <si>
    <t>刑法学自学考试大纲</t>
  </si>
  <si>
    <t>张明楷</t>
  </si>
  <si>
    <t>国际经济法概论</t>
  </si>
  <si>
    <t>国际经济法概论自学考试大纲</t>
  </si>
  <si>
    <t>余劲松</t>
  </si>
  <si>
    <t>国际法</t>
  </si>
  <si>
    <t>国际法自学考试大纲</t>
  </si>
  <si>
    <t>黄　瑶</t>
  </si>
  <si>
    <t>国际私法</t>
  </si>
  <si>
    <t>国际私法自学考试大纲</t>
  </si>
  <si>
    <t>蒋新苗</t>
  </si>
  <si>
    <t>票据法</t>
  </si>
  <si>
    <t>票据法自学考试大纲</t>
  </si>
  <si>
    <t>保险法</t>
  </si>
  <si>
    <t>保险法自学考试大纲</t>
  </si>
  <si>
    <t>徐卫东</t>
  </si>
  <si>
    <t>公证与律师制度</t>
  </si>
  <si>
    <t>公证与律师制度自学考试大纲</t>
  </si>
  <si>
    <t>马宏俊</t>
  </si>
  <si>
    <t>刑事诉讼法学</t>
  </si>
  <si>
    <t>刑事诉讼法学自学考试大纲</t>
  </si>
  <si>
    <t>汪建成</t>
  </si>
  <si>
    <t>行政法学</t>
  </si>
  <si>
    <t>行政法学自学考试大纲</t>
  </si>
  <si>
    <t>湛中乐</t>
  </si>
  <si>
    <t>法律文书写作</t>
  </si>
  <si>
    <t>法律文书写作自学考试大纲</t>
  </si>
  <si>
    <t>刘金华</t>
  </si>
  <si>
    <t>外国法制史</t>
  </si>
  <si>
    <t>外国法制史自学考试大纲</t>
  </si>
  <si>
    <t>曾尔恕</t>
  </si>
  <si>
    <t>中国法律思想史</t>
  </si>
  <si>
    <t>中国法律思想史自学考试大纲</t>
  </si>
  <si>
    <t>李启成</t>
  </si>
  <si>
    <t>西方法律思想史</t>
  </si>
  <si>
    <t>西方法律思想史自学考试大纲</t>
  </si>
  <si>
    <t>徐爱国</t>
  </si>
  <si>
    <t>★行政管理学</t>
  </si>
  <si>
    <t>行政管理学自学考试大纲</t>
  </si>
  <si>
    <t>行政管理学</t>
  </si>
  <si>
    <t>胡象明</t>
  </si>
  <si>
    <t>市政学</t>
  </si>
  <si>
    <t>市政学自学考试大纲</t>
  </si>
  <si>
    <t>孙亚忠</t>
  </si>
  <si>
    <t>★政治学概论</t>
  </si>
  <si>
    <t>政治学概论自学考试大纲</t>
  </si>
  <si>
    <t>政治学概论</t>
  </si>
  <si>
    <t>周光辉</t>
  </si>
  <si>
    <t>当代中国政治制度</t>
  </si>
  <si>
    <t>当代中国政治制度自学考试大纲</t>
  </si>
  <si>
    <t>王续添</t>
  </si>
  <si>
    <t>西方政治制度</t>
  </si>
  <si>
    <t>西方政治制度自学考试大纲</t>
  </si>
  <si>
    <t>谭君久</t>
  </si>
  <si>
    <t>公共政策</t>
  </si>
  <si>
    <t>公共政策学自学考试大纲</t>
  </si>
  <si>
    <t>公共政策学</t>
  </si>
  <si>
    <t>宁  骚</t>
  </si>
  <si>
    <t>★行政组织理论</t>
  </si>
  <si>
    <t>行政组织理论自学考试大纲</t>
  </si>
  <si>
    <t>行政组织理论</t>
  </si>
  <si>
    <t>倪　星</t>
  </si>
  <si>
    <t>领导科学</t>
  </si>
  <si>
    <t>领导科学自学考试大纲</t>
  </si>
  <si>
    <t>黄  强  彭向刚</t>
  </si>
  <si>
    <t>中国文化概论</t>
  </si>
  <si>
    <t>中国文化概论自学考试大纲</t>
  </si>
  <si>
    <t>王  宁</t>
  </si>
  <si>
    <t>中国行政史</t>
  </si>
  <si>
    <t>中国行政史自学考试大纲</t>
  </si>
  <si>
    <t>虞崇胜</t>
  </si>
  <si>
    <t>西方行政学说史</t>
  </si>
  <si>
    <t>西方行政学说史自学考试大纲</t>
  </si>
  <si>
    <t>竺乾威</t>
  </si>
  <si>
    <t>2001年版</t>
  </si>
  <si>
    <t>公文写作与处理</t>
  </si>
  <si>
    <t>公文写作与处理自学考试大纲</t>
  </si>
  <si>
    <t>饶士奇</t>
  </si>
  <si>
    <t>辽宁教育出版社</t>
  </si>
  <si>
    <t>高级语言程序设计（一）</t>
  </si>
  <si>
    <t>高级语言程序设计自学考试大纲</t>
  </si>
  <si>
    <t>高级语言程序设计</t>
  </si>
  <si>
    <r>
      <t>郑</t>
    </r>
    <r>
      <rPr>
        <sz val="8"/>
        <color indexed="8"/>
        <rFont val="宋体"/>
        <family val="0"/>
      </rPr>
      <t xml:space="preserve">  </t>
    </r>
    <r>
      <rPr>
        <sz val="8"/>
        <color indexed="8"/>
        <rFont val="宋体"/>
        <family val="0"/>
      </rPr>
      <t>岩</t>
    </r>
  </si>
  <si>
    <t>2017年版</t>
  </si>
  <si>
    <t>秘书学概论</t>
  </si>
  <si>
    <t>秘书学概论自学考试大纲</t>
  </si>
  <si>
    <t>常崇宜</t>
  </si>
  <si>
    <t>公安学基础理论</t>
  </si>
  <si>
    <t>公安学基础理论自学考试大纲</t>
  </si>
  <si>
    <t>许新源</t>
  </si>
  <si>
    <t>公安秘书学</t>
  </si>
  <si>
    <t>公安秘书学自学考试大纲</t>
  </si>
  <si>
    <t>魏永忠</t>
  </si>
  <si>
    <t>公安管理学</t>
  </si>
  <si>
    <t>公安管理学自学考试大纲</t>
  </si>
  <si>
    <t>杨建和  张  光</t>
  </si>
  <si>
    <t>治安管理学</t>
  </si>
  <si>
    <t>治安管理学自学考试大纲</t>
  </si>
  <si>
    <t xml:space="preserve">熊一新  </t>
  </si>
  <si>
    <t>刑事侦查学</t>
  </si>
  <si>
    <t>刑事侦查学自学考试大纲</t>
  </si>
  <si>
    <t>孟宪文</t>
  </si>
  <si>
    <t>保卫学</t>
  </si>
  <si>
    <t>保卫学自学考试大纲</t>
  </si>
  <si>
    <t>郭太生</t>
  </si>
  <si>
    <t>预审学</t>
  </si>
  <si>
    <t>预审学自学考试大纲</t>
  </si>
  <si>
    <t>王怀旭  何泉生</t>
  </si>
  <si>
    <t>警官教育出版社</t>
  </si>
  <si>
    <t>公安法规</t>
  </si>
  <si>
    <t>警察法学教程自学考试大纲</t>
  </si>
  <si>
    <t>警察法学教程</t>
  </si>
  <si>
    <t>高文英  姚伟章　</t>
  </si>
  <si>
    <t>警察伦理学</t>
  </si>
  <si>
    <t>警察伦理学自学考试大纲</t>
  </si>
  <si>
    <t>杜晋丰</t>
  </si>
  <si>
    <t>刑事证据学</t>
  </si>
  <si>
    <t>刑事证据学自学考试大纲</t>
  </si>
  <si>
    <t>刘万奇</t>
  </si>
  <si>
    <t>公安决策学</t>
  </si>
  <si>
    <t>公安决策学自学考试大纲</t>
  </si>
  <si>
    <t>王  光</t>
  </si>
  <si>
    <t>公安信息学</t>
  </si>
  <si>
    <t>公安信息学自学考试大纲</t>
  </si>
  <si>
    <t>涉外警务概论</t>
  </si>
  <si>
    <t>涉外警务概论自学考试大纲</t>
  </si>
  <si>
    <t>向  党</t>
  </si>
  <si>
    <t>学前卫生学</t>
  </si>
  <si>
    <t>学前卫生学自学考试大纲</t>
  </si>
  <si>
    <t>王  练</t>
  </si>
  <si>
    <t>幼儿园组织与管理</t>
  </si>
  <si>
    <t>幼儿园组织与管理自学考试大纲</t>
  </si>
  <si>
    <t>邢利娅</t>
  </si>
  <si>
    <t>幼儿园课程</t>
  </si>
  <si>
    <t>幼儿园课程自学考试大纲</t>
  </si>
  <si>
    <t>虞永平</t>
  </si>
  <si>
    <t>科学.技术.社会</t>
  </si>
  <si>
    <t>科学.技术.社会自学考试大纲</t>
  </si>
  <si>
    <t>科学、技术与社会</t>
  </si>
  <si>
    <t>刘孝廷</t>
  </si>
  <si>
    <t>学前教育原理</t>
  </si>
  <si>
    <t>学前教育原理自学考试大纲</t>
  </si>
  <si>
    <t>韩映虹</t>
  </si>
  <si>
    <t>学前比较教育</t>
  </si>
  <si>
    <t>学前比较教育自学考试大纲</t>
  </si>
  <si>
    <t>比较学前教育</t>
  </si>
  <si>
    <t>姚  伟</t>
  </si>
  <si>
    <t>学前教育史</t>
  </si>
  <si>
    <t>学前教育史自学考试大纲</t>
  </si>
  <si>
    <t>何晓夏</t>
  </si>
  <si>
    <t>教育原理</t>
  </si>
  <si>
    <t>教育原理自学考试大纲</t>
  </si>
  <si>
    <t>柳海民</t>
  </si>
  <si>
    <t>小学教育科学研究</t>
  </si>
  <si>
    <t>小学教育科学研究自学考试大纲</t>
  </si>
  <si>
    <t>杨小微</t>
  </si>
  <si>
    <t>小学教育心理学</t>
  </si>
  <si>
    <t>小学教育心理学自学考试大纲</t>
  </si>
  <si>
    <t>姚梅林</t>
  </si>
  <si>
    <r>
      <t>2</t>
    </r>
    <r>
      <rPr>
        <sz val="8"/>
        <color indexed="8"/>
        <rFont val="宋体"/>
        <family val="0"/>
      </rPr>
      <t>016年版</t>
    </r>
  </si>
  <si>
    <t>小学科学教育</t>
  </si>
  <si>
    <t>小学科学教育自学考试大纲</t>
  </si>
  <si>
    <t>杨宝山</t>
  </si>
  <si>
    <t>美育基础</t>
  </si>
  <si>
    <t>美育基础自学考试大纲</t>
  </si>
  <si>
    <t>王旭晓</t>
  </si>
  <si>
    <t>小学语文教学论</t>
  </si>
  <si>
    <t>小学语文教学论自学考试大纲</t>
  </si>
  <si>
    <t>易  进</t>
  </si>
  <si>
    <t>小学数学教学论</t>
  </si>
  <si>
    <t>小学数学教育自学考试大纲</t>
  </si>
  <si>
    <t>周玉仁</t>
  </si>
  <si>
    <t>小学班主任</t>
  </si>
  <si>
    <t>小学班主任自学考试大纲</t>
  </si>
  <si>
    <t>翟天山</t>
  </si>
  <si>
    <t>现代教育技术</t>
  </si>
  <si>
    <t>现代教育技术自学考试大纲</t>
  </si>
  <si>
    <t>乌美娜</t>
  </si>
  <si>
    <t>辽宁大学出版社</t>
  </si>
  <si>
    <t>中外文学作品导读</t>
  </si>
  <si>
    <t>中外文学作品导读自学考试大纲</t>
  </si>
  <si>
    <t>温儒敏</t>
  </si>
  <si>
    <t>汉语基础</t>
  </si>
  <si>
    <t>汉语基础自学考试大纲</t>
  </si>
  <si>
    <t>陈  绂 白  荃</t>
  </si>
  <si>
    <t>高等数学基础</t>
  </si>
  <si>
    <t>高等数学基础自学考试大纲</t>
  </si>
  <si>
    <t>王德谋</t>
  </si>
  <si>
    <t>*北京师范大学出版社</t>
  </si>
  <si>
    <t>数论初步</t>
  </si>
  <si>
    <t>数论初步自学考试大纲</t>
  </si>
  <si>
    <t>周春荔</t>
  </si>
  <si>
    <t>物理（工）</t>
  </si>
  <si>
    <t>物理（工）自学考试大纲</t>
  </si>
  <si>
    <t>吴王杰</t>
  </si>
  <si>
    <t>教育学（一）</t>
  </si>
  <si>
    <t>教育学自学考试大纲</t>
  </si>
  <si>
    <t>教育学</t>
  </si>
  <si>
    <t>劳凯声</t>
  </si>
  <si>
    <t>中外教育管理史</t>
  </si>
  <si>
    <t>中外教育管理史自学考试大纲</t>
  </si>
  <si>
    <t>施克灿</t>
  </si>
  <si>
    <t>教育管理原理</t>
  </si>
  <si>
    <t>教育管理原理自学考试大纲</t>
  </si>
  <si>
    <t>孙绵涛</t>
  </si>
  <si>
    <r>
      <t>2</t>
    </r>
    <r>
      <rPr>
        <sz val="8"/>
        <color indexed="8"/>
        <rFont val="宋体"/>
        <family val="0"/>
      </rPr>
      <t>017年版</t>
    </r>
  </si>
  <si>
    <t>教育评估和督导</t>
  </si>
  <si>
    <t>教育评估和督导自学考试大纲</t>
  </si>
  <si>
    <t>教育督导、评价与监测</t>
  </si>
  <si>
    <t>苏君阳</t>
  </si>
  <si>
    <t>教育经济学</t>
  </si>
  <si>
    <t>6</t>
  </si>
  <si>
    <t>教育经济学自学考试大纲</t>
  </si>
  <si>
    <t>靳希斌</t>
  </si>
  <si>
    <t>教育统计与测量</t>
  </si>
  <si>
    <t>教育统计与测量自学考试大纲</t>
  </si>
  <si>
    <t>赵德成</t>
  </si>
  <si>
    <t>★教育法学</t>
  </si>
  <si>
    <t>教育法学自学考试大纲</t>
  </si>
  <si>
    <t>教育法学</t>
  </si>
  <si>
    <t>教育预测与规划</t>
  </si>
  <si>
    <t>教育预测与规划自学考试大纲</t>
  </si>
  <si>
    <t>朱颜杰</t>
  </si>
  <si>
    <t>教育管理心理学</t>
  </si>
  <si>
    <t>教育管理心理学自学考试大纲</t>
  </si>
  <si>
    <t>郭瞻予</t>
  </si>
  <si>
    <t>教育科学研究方法（二）</t>
  </si>
  <si>
    <t>教育科学研究方法自学考试大纲</t>
  </si>
  <si>
    <t>教育科学研究方法</t>
  </si>
  <si>
    <t>刘志军</t>
  </si>
  <si>
    <t>学前教育管理</t>
  </si>
  <si>
    <t>学前教育管理自学考试大纲</t>
  </si>
  <si>
    <t>中小学教育管理</t>
  </si>
  <si>
    <t>中小学教育管理自学考试大纲</t>
  </si>
  <si>
    <t>鲍传友</t>
  </si>
  <si>
    <t>★中外教育简史</t>
  </si>
  <si>
    <t>中外教育简史自学考试大纲</t>
  </si>
  <si>
    <t>中外教育简史</t>
  </si>
  <si>
    <t>郭法奇</t>
  </si>
  <si>
    <t>心理卫生与心理辅导</t>
  </si>
  <si>
    <t>心理卫生与心理辅导自学考试大纲</t>
  </si>
  <si>
    <t>傅  纳</t>
  </si>
  <si>
    <t>发展与教育心理学</t>
  </si>
  <si>
    <t>发展与教育心理学自学考试大纲</t>
  </si>
  <si>
    <t>阴国恩</t>
  </si>
  <si>
    <t>课程与教学论</t>
  </si>
  <si>
    <t>课程与教学论自学考试大纲</t>
  </si>
  <si>
    <t>钟启泉 张  华</t>
  </si>
  <si>
    <t>德育原理</t>
  </si>
  <si>
    <t>德育原理自学考试大纲</t>
  </si>
  <si>
    <t>班建武</t>
  </si>
  <si>
    <t>★教育学原理</t>
  </si>
  <si>
    <t>教育学原理自学考试大纲</t>
  </si>
  <si>
    <t>教育学原理</t>
  </si>
  <si>
    <t>魏曼华</t>
  </si>
  <si>
    <t>比较教育</t>
  </si>
  <si>
    <t>比较教育自学考试大纲</t>
  </si>
  <si>
    <t>马健生</t>
  </si>
  <si>
    <t>健康教育学</t>
  </si>
  <si>
    <t>健康教育学自学考试大纲</t>
  </si>
  <si>
    <t>吕姿之</t>
  </si>
  <si>
    <t>北京大学医学出版社</t>
  </si>
  <si>
    <t>写作（一）</t>
  </si>
  <si>
    <t>写作自学考试大纲</t>
  </si>
  <si>
    <t>徐行言</t>
  </si>
  <si>
    <t>机关管理</t>
  </si>
  <si>
    <t>机关管理自学考试大纲</t>
  </si>
  <si>
    <t>陈广胜 胡鸿杰</t>
  </si>
  <si>
    <t>秘书实务</t>
  </si>
  <si>
    <t>秘书实务自学考试大纲</t>
  </si>
  <si>
    <t>董继超</t>
  </si>
  <si>
    <t>外国秘书工作概况</t>
  </si>
  <si>
    <t>外国秘书工作概况自学考试大纲</t>
  </si>
  <si>
    <t>方国雄</t>
  </si>
  <si>
    <t>英语国家概况</t>
  </si>
  <si>
    <t>英语国家概况自学考试大纲</t>
  </si>
  <si>
    <t>余志远</t>
  </si>
  <si>
    <t>中国秘书史</t>
  </si>
  <si>
    <t>中国秘书史自学考试大纲</t>
  </si>
  <si>
    <t>杨剑宇</t>
  </si>
  <si>
    <t>文书学</t>
  </si>
  <si>
    <t>文书学自学考试大纲</t>
  </si>
  <si>
    <t>王  健</t>
  </si>
  <si>
    <t>公文选读</t>
  </si>
  <si>
    <t>公文选读自学考试大纲</t>
  </si>
  <si>
    <t>王  铭</t>
  </si>
  <si>
    <t>秘书参谋职能概论</t>
  </si>
  <si>
    <t>秘书参谋职能概论自学考试大纲</t>
  </si>
  <si>
    <t>张清明</t>
  </si>
  <si>
    <t>中外秘书比较</t>
  </si>
  <si>
    <t>中外秘书比较自学考试大纲</t>
  </si>
  <si>
    <t>文学概论（一）</t>
  </si>
  <si>
    <t>文学概论自学考试大纲</t>
  </si>
  <si>
    <t>文学概论</t>
  </si>
  <si>
    <t>王一川</t>
  </si>
  <si>
    <r>
      <t>2018</t>
    </r>
    <r>
      <rPr>
        <sz val="8"/>
        <color indexed="8"/>
        <rFont val="宋体"/>
        <family val="0"/>
      </rPr>
      <t>年版</t>
    </r>
  </si>
  <si>
    <t>中国现代文学作品选</t>
  </si>
  <si>
    <t>中国现代文学作品选自学考试大纲</t>
  </si>
  <si>
    <t>陈思和</t>
  </si>
  <si>
    <t>中国当代文学作品选</t>
  </si>
  <si>
    <t>中国当代文学作品选自学考试大纲</t>
  </si>
  <si>
    <t>陈思和 宋炳辉</t>
  </si>
  <si>
    <t>中国古代文学作品选（一）</t>
  </si>
  <si>
    <t>中国古代文学作品选（一）自学考试大纲</t>
  </si>
  <si>
    <t>方智范</t>
  </si>
  <si>
    <t>中国古代文学作品选（二）</t>
  </si>
  <si>
    <t>中国古代文学作品选（二）自学考试大纲</t>
  </si>
  <si>
    <t>外国文学作品选</t>
  </si>
  <si>
    <t>外国文学作品选自学考试大纲</t>
  </si>
  <si>
    <t>刘建军</t>
  </si>
  <si>
    <t>现代汉语</t>
  </si>
  <si>
    <t>现代汉语自学考试大纲</t>
  </si>
  <si>
    <t>齐沪扬</t>
  </si>
  <si>
    <t>古代汉语</t>
  </si>
  <si>
    <t>古代汉语自学考试大纲</t>
  </si>
  <si>
    <t>中国现代文学史</t>
  </si>
  <si>
    <t>中国现代文学史自学考试大纲</t>
  </si>
  <si>
    <t>丁  帆 朱晓进</t>
  </si>
  <si>
    <t>中国古代文学史（一）</t>
  </si>
  <si>
    <t>中国古代文学史（一）自学考试大纲</t>
  </si>
  <si>
    <t>陈  洪 张峰屹</t>
  </si>
  <si>
    <t>中国古代文学史（二）</t>
  </si>
  <si>
    <t>中国古代文学史（二）自学考试大纲</t>
  </si>
  <si>
    <t>外国文学史</t>
  </si>
  <si>
    <t>外国文学史自学考试大纲</t>
  </si>
  <si>
    <t>孟昭毅</t>
  </si>
  <si>
    <t>语言学概论</t>
  </si>
  <si>
    <t>语言学概论自学考试大纲</t>
  </si>
  <si>
    <t>沈  阳 贺  阳</t>
  </si>
  <si>
    <t>英语阅读（一）</t>
  </si>
  <si>
    <t>英语阅读（一）自学考试大纲</t>
  </si>
  <si>
    <t>俞洪亮 秦  旭</t>
  </si>
  <si>
    <t>英语阅读（二）</t>
  </si>
  <si>
    <t>英语阅读（二）自学考试大纲</t>
  </si>
  <si>
    <t>白永权</t>
  </si>
  <si>
    <t>英语写作基础</t>
  </si>
  <si>
    <t>英语写作基础自学考试大纲</t>
  </si>
  <si>
    <t>杨俊峰</t>
  </si>
  <si>
    <t>高级英语</t>
  </si>
  <si>
    <t>高级英语自学考试大纲</t>
  </si>
  <si>
    <t>高级英语（上下册）</t>
  </si>
  <si>
    <t>王家湘 张中载</t>
  </si>
  <si>
    <t>英语写作</t>
  </si>
  <si>
    <t>英语写作自学考试大纲</t>
  </si>
  <si>
    <t>英美文学选读</t>
  </si>
  <si>
    <t>英美文学选读自学考试大纲</t>
  </si>
  <si>
    <t>张伯香</t>
  </si>
  <si>
    <r>
      <t>1999</t>
    </r>
    <r>
      <rPr>
        <sz val="8"/>
        <color indexed="8"/>
        <rFont val="宋体"/>
        <family val="0"/>
      </rPr>
      <t>年版</t>
    </r>
  </si>
  <si>
    <t>新闻学概论</t>
  </si>
  <si>
    <t>新闻学概论自学考试大纲</t>
  </si>
  <si>
    <t>高金萍</t>
  </si>
  <si>
    <t>传播学概论</t>
  </si>
  <si>
    <t>传播学概论自学考试大纲</t>
  </si>
  <si>
    <t>张国良</t>
  </si>
  <si>
    <t>公关心理学</t>
  </si>
  <si>
    <t>公关心理学自学考试大纲</t>
  </si>
  <si>
    <t>张  蕊</t>
  </si>
  <si>
    <t>公关礼仪</t>
  </si>
  <si>
    <t>公关礼仪自学考试大纲</t>
  </si>
  <si>
    <t>李兴国</t>
  </si>
  <si>
    <t>公共关系策划</t>
  </si>
  <si>
    <t>公共关系策划自学考试大纲</t>
  </si>
  <si>
    <t>陈先红</t>
  </si>
  <si>
    <t>公共关系写作</t>
  </si>
  <si>
    <t>公共关系写作自学考试大纲</t>
  </si>
  <si>
    <t>周安华</t>
  </si>
  <si>
    <t>公关语言</t>
  </si>
  <si>
    <t>公共关系语言自学考试大纲</t>
  </si>
  <si>
    <t>公共关系语言</t>
  </si>
  <si>
    <t>蒋春堂</t>
  </si>
  <si>
    <t>中国新闻事业史</t>
  </si>
  <si>
    <t>中国新闻事业史自学考试大纲</t>
  </si>
  <si>
    <t>丁淦林</t>
  </si>
  <si>
    <t>新闻采访写作</t>
  </si>
  <si>
    <t>新闻采访写作自学考试大纲</t>
  </si>
  <si>
    <t>赵景云 刘小燕</t>
  </si>
  <si>
    <t>报纸编辑</t>
  </si>
  <si>
    <t>报纸编辑自学考试大纲</t>
  </si>
  <si>
    <t>闫  隽</t>
  </si>
  <si>
    <t>广播新闻与电视新闻</t>
  </si>
  <si>
    <t>广播新闻与电视新闻自学考试大纲</t>
  </si>
  <si>
    <t>周  勇</t>
  </si>
  <si>
    <t>新闻心理学</t>
  </si>
  <si>
    <t>新闻心理学自学考试大纲</t>
  </si>
  <si>
    <t>刘京林</t>
  </si>
  <si>
    <t>新闻评论写作</t>
  </si>
  <si>
    <t>新闻评论写作自学考试大纲</t>
  </si>
  <si>
    <t>曾建雄</t>
  </si>
  <si>
    <r>
      <t>20</t>
    </r>
    <r>
      <rPr>
        <sz val="8"/>
        <color indexed="8"/>
        <rFont val="宋体"/>
        <family val="0"/>
      </rPr>
      <t>16</t>
    </r>
    <r>
      <rPr>
        <sz val="8"/>
        <color indexed="8"/>
        <rFont val="宋体"/>
        <family val="0"/>
      </rPr>
      <t>年版</t>
    </r>
  </si>
  <si>
    <t>新闻摄影</t>
  </si>
  <si>
    <t>新闻摄影自学考试大纲</t>
  </si>
  <si>
    <t>毕根辉</t>
  </si>
  <si>
    <t>外国新闻事业史</t>
  </si>
  <si>
    <t>外国新闻事业史自学考试大纲</t>
  </si>
  <si>
    <t>张允若</t>
  </si>
  <si>
    <t>中外新闻作品研究</t>
  </si>
  <si>
    <t>中外新闻作品研究自学考试大纲</t>
  </si>
  <si>
    <t>汤世英</t>
  </si>
  <si>
    <t>新闻事业管理</t>
  </si>
  <si>
    <t>新闻事业管理自学考试大纲</t>
  </si>
  <si>
    <t>新闻媒体经营与管理</t>
  </si>
  <si>
    <r>
      <t>谢新洲</t>
    </r>
    <r>
      <rPr>
        <sz val="8"/>
        <color indexed="8"/>
        <rFont val="宋体"/>
        <family val="0"/>
      </rPr>
      <t xml:space="preserve"> 陈春彦</t>
    </r>
  </si>
  <si>
    <t>综合英语（一）</t>
  </si>
  <si>
    <t>综合英语（一）自学考试大纲</t>
  </si>
  <si>
    <t>综合英语（一）上下册</t>
  </si>
  <si>
    <t>徐克容</t>
  </si>
  <si>
    <t>综合英语（二）</t>
  </si>
  <si>
    <t>综合英语（二）自学考试大纲</t>
  </si>
  <si>
    <t>综合英语（二）上下册</t>
  </si>
  <si>
    <t>现代语言学</t>
  </si>
  <si>
    <t>现代语言学自学考试大纲</t>
  </si>
  <si>
    <t>何兆熊 梅德明</t>
  </si>
  <si>
    <t>英语语法</t>
  </si>
  <si>
    <t>英语语法自学考试大纲</t>
  </si>
  <si>
    <t>现代英语语法</t>
  </si>
  <si>
    <r>
      <t>李基安</t>
    </r>
    <r>
      <rPr>
        <sz val="8"/>
        <color indexed="8"/>
        <rFont val="宋体"/>
        <family val="0"/>
      </rPr>
      <t xml:space="preserve"> 王望妮</t>
    </r>
  </si>
  <si>
    <t>英语词汇学</t>
  </si>
  <si>
    <t>英语词汇学自学考试大纲</t>
  </si>
  <si>
    <t>张维友</t>
  </si>
  <si>
    <t>外语教学法</t>
  </si>
  <si>
    <t>外语教学法自学考试大纲</t>
  </si>
  <si>
    <t>舒白梅 陈佑林</t>
  </si>
  <si>
    <t>英语科技文选</t>
  </si>
  <si>
    <t>英语科技文选自学考试大纲</t>
  </si>
  <si>
    <t>李碧嘉</t>
  </si>
  <si>
    <t>旅游英语选读</t>
  </si>
  <si>
    <t>旅游英语选读自学考试大纲</t>
  </si>
  <si>
    <t>修月祯</t>
  </si>
  <si>
    <t>语言与文化</t>
  </si>
  <si>
    <t>语言与文化自学考试大纲</t>
  </si>
  <si>
    <t>王振亚</t>
  </si>
  <si>
    <t>广告学（二）</t>
  </si>
  <si>
    <t>广告学（二）自学考试大纲</t>
  </si>
  <si>
    <t>丁俊杰</t>
  </si>
  <si>
    <t>现代汉语基础</t>
  </si>
  <si>
    <t>现代汉语基础自学考试大纲</t>
  </si>
  <si>
    <t>陆俭明</t>
  </si>
  <si>
    <t>警察组织行为学</t>
  </si>
  <si>
    <t>警察组织行为学自学考试大纲</t>
  </si>
  <si>
    <t>孙  娟</t>
  </si>
  <si>
    <t>公安行政诉讼</t>
  </si>
  <si>
    <t>公安行政诉讼自学考试大纲</t>
  </si>
  <si>
    <t>公安行政诉讼教程</t>
  </si>
  <si>
    <t>高文英  　</t>
  </si>
  <si>
    <t>刑事侦查情报学</t>
  </si>
  <si>
    <t>刑事侦查情报学自学考试大纲</t>
  </si>
  <si>
    <t>于凤玲</t>
  </si>
  <si>
    <t>学前教育心理学</t>
  </si>
  <si>
    <t>学前教育心理学自学考试大纲</t>
  </si>
  <si>
    <t>曹中平</t>
  </si>
  <si>
    <r>
      <t>2</t>
    </r>
    <r>
      <rPr>
        <sz val="8"/>
        <color indexed="8"/>
        <rFont val="宋体"/>
        <family val="0"/>
      </rPr>
      <t>013年版</t>
    </r>
  </si>
  <si>
    <t>电子商务英语</t>
  </si>
  <si>
    <t>电子商务英语自学考试大纲</t>
  </si>
  <si>
    <r>
      <t>崔</t>
    </r>
    <r>
      <rPr>
        <sz val="8"/>
        <color indexed="8"/>
        <rFont val="Times New Roman"/>
        <family val="1"/>
      </rPr>
      <t xml:space="preserve">    </t>
    </r>
    <r>
      <rPr>
        <sz val="8"/>
        <color indexed="8"/>
        <rFont val="宋体"/>
        <family val="0"/>
      </rPr>
      <t>刚</t>
    </r>
  </si>
  <si>
    <t>经济学（二）</t>
  </si>
  <si>
    <t>经济学自学考试大纲</t>
  </si>
  <si>
    <t>经济学</t>
  </si>
  <si>
    <t>缪代文</t>
  </si>
  <si>
    <r>
      <t>2</t>
    </r>
    <r>
      <rPr>
        <sz val="8"/>
        <color indexed="8"/>
        <rFont val="宋体"/>
        <family val="0"/>
      </rPr>
      <t>018年版</t>
    </r>
  </si>
  <si>
    <t>市场营销（三）</t>
  </si>
  <si>
    <t>市场营销自学考试大纲</t>
  </si>
  <si>
    <t>市场营销</t>
  </si>
  <si>
    <t>国际贸易实务（三）</t>
  </si>
  <si>
    <t>国际贸易实务自学考试大纲</t>
  </si>
  <si>
    <t>国际贸易实务</t>
  </si>
  <si>
    <t>聂利君</t>
  </si>
  <si>
    <t>商务交流（二）</t>
  </si>
  <si>
    <t>商务交流自学考试大纲</t>
  </si>
  <si>
    <t>商务交流</t>
  </si>
  <si>
    <t>刘岭</t>
  </si>
  <si>
    <t>市场信息学</t>
  </si>
  <si>
    <t>市场信息学自学考试大纲</t>
  </si>
  <si>
    <t>杨小平</t>
  </si>
  <si>
    <t>计算机与网络技术基础</t>
  </si>
  <si>
    <t>计算机与网络技术基础自学考试大纲</t>
  </si>
  <si>
    <r>
      <t>于</t>
    </r>
    <r>
      <rPr>
        <sz val="8"/>
        <color indexed="8"/>
        <rFont val="Times New Roman"/>
        <family val="1"/>
      </rPr>
      <t xml:space="preserve">    </t>
    </r>
    <r>
      <rPr>
        <sz val="8"/>
        <color indexed="8"/>
        <rFont val="宋体"/>
        <family val="0"/>
      </rPr>
      <t>淼</t>
    </r>
  </si>
  <si>
    <t>电子商务概论</t>
  </si>
  <si>
    <t>电子商务概论自学考试大纲</t>
  </si>
  <si>
    <t>程大为</t>
  </si>
  <si>
    <t>互联网软件应用与开发</t>
  </si>
  <si>
    <t>互联网软件应用与开发自学考试大纲</t>
  </si>
  <si>
    <t>杨  云</t>
  </si>
  <si>
    <t>网页设计与制作</t>
  </si>
  <si>
    <t>网页设计与制作自学考试大纲</t>
  </si>
  <si>
    <t>电子商务案例分析</t>
  </si>
  <si>
    <t>电子商务案例分析自学考试大纲</t>
  </si>
  <si>
    <t>电子商务网站设计原理</t>
  </si>
  <si>
    <t>电子商务网站设计原理自学考试大纲</t>
  </si>
  <si>
    <t>于　淼</t>
  </si>
  <si>
    <r>
      <t>200</t>
    </r>
    <r>
      <rPr>
        <sz val="8"/>
        <color indexed="8"/>
        <rFont val="宋体"/>
        <family val="0"/>
      </rPr>
      <t>8</t>
    </r>
    <r>
      <rPr>
        <sz val="8"/>
        <color indexed="8"/>
        <rFont val="宋体"/>
        <family val="0"/>
      </rPr>
      <t>年版</t>
    </r>
  </si>
  <si>
    <t>网络营销与策划</t>
  </si>
  <si>
    <t>网络营销与策划自学考试大纲</t>
  </si>
  <si>
    <t>秦良娟</t>
  </si>
  <si>
    <t>网络经济与企业管理</t>
  </si>
  <si>
    <t>网络经济与企业管理自学考试大纲</t>
  </si>
  <si>
    <t>李凤云</t>
  </si>
  <si>
    <t>互联网数据库</t>
  </si>
  <si>
    <t>互联网数据库自学考试大纲</t>
  </si>
  <si>
    <t>周志忠</t>
  </si>
  <si>
    <t>电子商务与金融</t>
  </si>
  <si>
    <t>电子商务与金融自学考试大纲</t>
  </si>
  <si>
    <t>林  政</t>
  </si>
  <si>
    <t>电子商务与现代物流</t>
  </si>
  <si>
    <t>电子商务与现代物流自学考试大纲</t>
  </si>
  <si>
    <t>何明珂</t>
  </si>
  <si>
    <t>中国司法制度</t>
  </si>
  <si>
    <t>中国司法制度自学考试大纲</t>
  </si>
  <si>
    <t>张绍彦  韦  华</t>
  </si>
  <si>
    <t>法律出版社</t>
  </si>
  <si>
    <t>罪犯劳动改造学</t>
  </si>
  <si>
    <t>罪犯劳动改造学自学考试大纲</t>
  </si>
  <si>
    <t>宋胜尊</t>
  </si>
  <si>
    <t>监所法律文书</t>
  </si>
  <si>
    <t>监所法律文书自学考试大纲</t>
  </si>
  <si>
    <t>白焕然</t>
  </si>
  <si>
    <t>矫正教育学</t>
  </si>
  <si>
    <t>矫正教育学自学考试大纲</t>
  </si>
  <si>
    <t>夏宗素</t>
  </si>
  <si>
    <t>狱内侦查学</t>
  </si>
  <si>
    <t>狱内侦查学自学考试大纲</t>
  </si>
  <si>
    <t>徐为霞</t>
  </si>
  <si>
    <t>罪犯改造心理学</t>
  </si>
  <si>
    <t>罪犯改造心理学自学考试大纲</t>
  </si>
  <si>
    <t>章恩友</t>
  </si>
  <si>
    <t>中国监狱史</t>
  </si>
  <si>
    <t>中国监狱史自学考试大纲</t>
  </si>
  <si>
    <t>王利荣</t>
  </si>
  <si>
    <t>西方监狱制度概论</t>
  </si>
  <si>
    <t>西方监狱制度概论自学考试大纲</t>
  </si>
  <si>
    <t>郭建安</t>
  </si>
  <si>
    <t>数量方法（二）</t>
  </si>
  <si>
    <t>数量方法自学考试大纲</t>
  </si>
  <si>
    <t>数量方法</t>
  </si>
  <si>
    <t>钱小军</t>
  </si>
  <si>
    <t>商法（二）</t>
  </si>
  <si>
    <t>商法（二）自学考试大纲</t>
  </si>
  <si>
    <t>王  峰　曾咏梅</t>
  </si>
  <si>
    <t>电子商务法概论</t>
  </si>
  <si>
    <t>电子商务法概论自学考试大纲</t>
  </si>
  <si>
    <t>周庆山</t>
  </si>
  <si>
    <t>电子商务安全导论</t>
  </si>
  <si>
    <t>电子商务安全导论自学考试大纲</t>
  </si>
  <si>
    <t>蒋汉生</t>
  </si>
  <si>
    <t>公务员制度</t>
  </si>
  <si>
    <t>公务员制度自学考试大纲</t>
  </si>
  <si>
    <t>刘俊生</t>
  </si>
  <si>
    <t>医学心理学</t>
  </si>
  <si>
    <t>医学心理学自学考试大纲</t>
  </si>
  <si>
    <t>胡佩诚</t>
  </si>
  <si>
    <t>数据库及其应用</t>
  </si>
  <si>
    <t>数据库及其应用自学考试大纲</t>
  </si>
  <si>
    <t>张迎新</t>
  </si>
  <si>
    <t>2016年版</t>
  </si>
  <si>
    <t>应用文写作</t>
  </si>
  <si>
    <t>应用文写作自学考试大纲</t>
  </si>
  <si>
    <t>火玥人</t>
  </si>
  <si>
    <t>计算机网络技术</t>
  </si>
  <si>
    <t>计算机网络技术自学考试大纲</t>
  </si>
  <si>
    <t>张海霞</t>
  </si>
  <si>
    <t>数据结构导论</t>
  </si>
  <si>
    <t>数据结构导论自学考试大纲</t>
  </si>
  <si>
    <t>郑  诚</t>
  </si>
  <si>
    <t>工程力学（一）</t>
  </si>
  <si>
    <t>工程力学（一）自学考试大纲</t>
  </si>
  <si>
    <t>蔡怀崇 张克猛</t>
  </si>
  <si>
    <t>机械制图（一）</t>
  </si>
  <si>
    <t>机械制图（一）自学考试大纲</t>
  </si>
  <si>
    <t>机械制图（一）（含习题集）</t>
  </si>
  <si>
    <t>许睦旬</t>
  </si>
  <si>
    <t>机械设计基础</t>
  </si>
  <si>
    <t>机械设计基础自学考试大纲</t>
  </si>
  <si>
    <t>张  鄂</t>
  </si>
  <si>
    <t>电工与电子技术</t>
  </si>
  <si>
    <t>电工与电子技术自学考试大纲</t>
  </si>
  <si>
    <t>贾贵玺</t>
  </si>
  <si>
    <t>工程经济</t>
  </si>
  <si>
    <t>工程经济自学考试大纲</t>
  </si>
  <si>
    <r>
      <t>吴  锋</t>
    </r>
    <r>
      <rPr>
        <sz val="8"/>
        <color indexed="8"/>
        <rFont val="宋体"/>
        <family val="0"/>
      </rPr>
      <t xml:space="preserve"> 叶锋</t>
    </r>
  </si>
  <si>
    <t>数控技术及应用</t>
  </si>
  <si>
    <t>数控技术及应用自学考试大纲</t>
  </si>
  <si>
    <t>梅雪松</t>
  </si>
  <si>
    <t>概率论与数理统计（二）</t>
  </si>
  <si>
    <t>概率论与数理统计（二）自学考试大纲</t>
  </si>
  <si>
    <r>
      <t>孙洪祥</t>
    </r>
    <r>
      <rPr>
        <sz val="8"/>
        <color indexed="8"/>
        <rFont val="Times New Roman"/>
        <family val="1"/>
      </rPr>
      <t xml:space="preserve">  </t>
    </r>
    <r>
      <rPr>
        <sz val="8"/>
        <color indexed="8"/>
        <rFont val="宋体"/>
        <family val="0"/>
      </rPr>
      <t>张志刚</t>
    </r>
  </si>
  <si>
    <t>线性代数</t>
  </si>
  <si>
    <t>线性代数自学考试大纲</t>
  </si>
  <si>
    <t>申亚男</t>
  </si>
  <si>
    <t>复变函数与积分变换</t>
  </si>
  <si>
    <t>复变函数与积分变换自学考试大纲</t>
  </si>
  <si>
    <t>刘吉佑 李少琪</t>
  </si>
  <si>
    <t>现代设计方法</t>
  </si>
  <si>
    <t>现代设计方法自学考试大纲</t>
  </si>
  <si>
    <t>李鹏飞 宋俐</t>
  </si>
  <si>
    <t>传感器与检测技术</t>
  </si>
  <si>
    <t>传感器与检测技术自学考试大纲</t>
  </si>
  <si>
    <t xml:space="preserve">樊尚春 张建民  </t>
  </si>
  <si>
    <t>微型计算机原理与接口技术</t>
  </si>
  <si>
    <t>微型计算机原理与接口技术自学考试大纲</t>
  </si>
  <si>
    <t>徐骏善  朱  岩</t>
  </si>
  <si>
    <t>机械制造</t>
  </si>
  <si>
    <t>机械制造自学考试大纲</t>
  </si>
  <si>
    <t>刘　谨</t>
  </si>
  <si>
    <t>电工技术基础</t>
  </si>
  <si>
    <t>电工技术基础自学考试大纲</t>
  </si>
  <si>
    <t>严 洁</t>
  </si>
  <si>
    <t>电子技术基础（一）</t>
  </si>
  <si>
    <t>电子技术基础（一）自学考试大纲</t>
  </si>
  <si>
    <t>沈任元</t>
  </si>
  <si>
    <t>可编程控制器原理与应用</t>
  </si>
  <si>
    <t>可编程控制器原理与应用自学考试大纲</t>
  </si>
  <si>
    <t>自动控制系统及应用</t>
  </si>
  <si>
    <t>自动控制系统及应用自学考试大纲</t>
  </si>
  <si>
    <t>孔凡才</t>
  </si>
  <si>
    <t>模拟、数字及电力电子技术</t>
  </si>
  <si>
    <t>模拟、数字及电力电子技术自学考试大纲</t>
  </si>
  <si>
    <t>邢毓华</t>
  </si>
  <si>
    <t>机械工程控制基础</t>
  </si>
  <si>
    <t>机械工程控制基础自学考试大纲</t>
  </si>
  <si>
    <t>董  霞 李天石 陈康宁</t>
  </si>
  <si>
    <t>工业用微型计算机</t>
  </si>
  <si>
    <t>工业用微型计算机自学考试大纲</t>
  </si>
  <si>
    <t>朱  岩</t>
  </si>
  <si>
    <t>计算机软件基础（一）</t>
  </si>
  <si>
    <t>计算机软件基础自学考试大纲</t>
  </si>
  <si>
    <t>计算机软件基础</t>
  </si>
  <si>
    <t>崔俊凯</t>
  </si>
  <si>
    <t>机电一体化系统设计</t>
  </si>
  <si>
    <t>机电一体化系统设计自学考试大纲</t>
  </si>
  <si>
    <t>董景新 赵长德</t>
  </si>
  <si>
    <t>计算机基础与程序设计</t>
  </si>
  <si>
    <t>计算机基础与程序设计自学考试大纲</t>
  </si>
  <si>
    <t>孙践知</t>
  </si>
  <si>
    <t>计算机应用技术</t>
  </si>
  <si>
    <t>计算机应用技术自学考试大纲</t>
  </si>
  <si>
    <t>张琼声</t>
  </si>
  <si>
    <t>计算机组成原理</t>
  </si>
  <si>
    <t>计算机组成原理自学考试大纲</t>
  </si>
  <si>
    <t>袁春风</t>
  </si>
  <si>
    <t>操作系统概论</t>
  </si>
  <si>
    <t>操作系统概论自学考试大纲</t>
  </si>
  <si>
    <t>离散数学</t>
  </si>
  <si>
    <t>离散数学自学考试大纲</t>
  </si>
  <si>
    <t>辛运帏</t>
  </si>
  <si>
    <t>计算机系统结构</t>
  </si>
  <si>
    <t>计算机系统结构自学考试大纲</t>
  </si>
  <si>
    <t>李学干</t>
  </si>
  <si>
    <t>操作系统</t>
  </si>
  <si>
    <t>操作系统自学考试大纲</t>
  </si>
  <si>
    <t>陈向群</t>
  </si>
  <si>
    <t>数据结构</t>
  </si>
  <si>
    <t>5</t>
  </si>
  <si>
    <t>数据结构自学考试大纲</t>
  </si>
  <si>
    <t>苏仕华</t>
  </si>
  <si>
    <t>软件工程</t>
  </si>
  <si>
    <t>软件工程自学考试大纲</t>
  </si>
  <si>
    <t>王立福</t>
  </si>
  <si>
    <t>★网络操作系统</t>
  </si>
  <si>
    <t>网络操作系统自学考试大纲</t>
  </si>
  <si>
    <t>网络操作系统</t>
  </si>
  <si>
    <t>光纤通信原理</t>
  </si>
  <si>
    <t>光纤通信原理自学考试大纲</t>
  </si>
  <si>
    <t>张金菊</t>
  </si>
  <si>
    <t>信号与系统</t>
  </si>
  <si>
    <t>信号与系统自学考试大纲</t>
  </si>
  <si>
    <t>孙国霞</t>
  </si>
  <si>
    <t>数据通信原理</t>
  </si>
  <si>
    <t>数据通信原理自学考试大纲</t>
  </si>
  <si>
    <t>李全龙</t>
  </si>
  <si>
    <t>通信英语</t>
  </si>
  <si>
    <t>通信英语自学考试大纲</t>
  </si>
  <si>
    <t>张筱华</t>
  </si>
  <si>
    <t>计算机通信接口技术</t>
  </si>
  <si>
    <t>计算机通信接口技术自学考试大纲</t>
  </si>
  <si>
    <t>任国林</t>
  </si>
  <si>
    <t>程控交换与宽带交换</t>
  </si>
  <si>
    <t>程控交换与宽带交换自学考试大纲</t>
  </si>
  <si>
    <t>桂海源</t>
  </si>
  <si>
    <t>计算机通信网</t>
  </si>
  <si>
    <t>计算机通信网自学考试大纲</t>
  </si>
  <si>
    <t>王晓军　毛京丽</t>
  </si>
  <si>
    <t>运筹学基础</t>
  </si>
  <si>
    <t>运筹学基础自学考试大纲</t>
  </si>
  <si>
    <t>张学群 崔  越</t>
  </si>
  <si>
    <t>经济科学出版社</t>
  </si>
  <si>
    <t>信息资源管理</t>
  </si>
  <si>
    <t>信息资源管理自学考试大纲</t>
  </si>
  <si>
    <t>武  刚</t>
  </si>
  <si>
    <t>计算机网络管理</t>
  </si>
  <si>
    <t>计算机网络管理自学考试大纲</t>
  </si>
  <si>
    <t>孙卫真</t>
  </si>
  <si>
    <t>管理信息系统</t>
  </si>
  <si>
    <t>管理信息系统自学考试大纲</t>
  </si>
  <si>
    <t xml:space="preserve">杨一平 卢  山 </t>
  </si>
  <si>
    <t>计算机原理</t>
  </si>
  <si>
    <t>计算机原理自学考试大纲</t>
  </si>
  <si>
    <t>倪继烈</t>
  </si>
  <si>
    <t>土木工程制图</t>
  </si>
  <si>
    <t>土木工程制图自学考试大纲</t>
  </si>
  <si>
    <t>丁建梅</t>
  </si>
  <si>
    <t>工程测量</t>
  </si>
  <si>
    <t>工程测量自学考试大纲</t>
  </si>
  <si>
    <t>陈丽华</t>
  </si>
  <si>
    <t>建筑材料</t>
  </si>
  <si>
    <t>建筑材料自学考试大纲</t>
  </si>
  <si>
    <t>赵亚丁</t>
  </si>
  <si>
    <t>工程力学（二）</t>
  </si>
  <si>
    <t>工程力学自学考试大纲</t>
  </si>
  <si>
    <t>周广春 王秋生</t>
  </si>
  <si>
    <t>结构力学（一）</t>
  </si>
  <si>
    <t>结构力学自学考试大纲</t>
  </si>
  <si>
    <t>张金生</t>
  </si>
  <si>
    <t>混凝土及砌体结构</t>
  </si>
  <si>
    <t>混凝土及砌体结构自学考试大纲</t>
  </si>
  <si>
    <t>邹超英</t>
  </si>
  <si>
    <t>土力学及地基基础</t>
  </si>
  <si>
    <t>土力学及地基基础自学考试大纲</t>
  </si>
  <si>
    <t>建筑施工（一）</t>
  </si>
  <si>
    <t>建筑施工自学考试大纲</t>
  </si>
  <si>
    <t>建筑施工</t>
  </si>
  <si>
    <t>穆静波</t>
  </si>
  <si>
    <t>工程地质及土力学</t>
  </si>
  <si>
    <t>工程地质及土力学自学考试大纲</t>
  </si>
  <si>
    <t>廖红建 党发宁</t>
  </si>
  <si>
    <t>结构力学（二）</t>
  </si>
  <si>
    <t>结构力学（二）自学考试大纲</t>
  </si>
  <si>
    <t>混凝土结构设计</t>
  </si>
  <si>
    <t>8</t>
  </si>
  <si>
    <t>混凝土结构设计自学考试大纲</t>
  </si>
  <si>
    <t>钢结构</t>
  </si>
  <si>
    <t>钢结构自学考试大纲</t>
  </si>
  <si>
    <t>钟善桐</t>
  </si>
  <si>
    <t>建筑经济与企业管理</t>
  </si>
  <si>
    <t>建筑经济与企业管理自学考试大纲</t>
  </si>
  <si>
    <t>建筑经济与项目管理</t>
  </si>
  <si>
    <t>严  薇 华建民</t>
  </si>
  <si>
    <t>建筑结构试验</t>
  </si>
  <si>
    <t>建筑结构试验自学考试大纲</t>
  </si>
  <si>
    <t>施卫星</t>
  </si>
  <si>
    <t>化学基础</t>
  </si>
  <si>
    <t>化学基础自学考试大纲</t>
  </si>
  <si>
    <t>宁开桂</t>
  </si>
  <si>
    <t>*西安交通大学出版社</t>
  </si>
  <si>
    <t>运筹学与系统分析</t>
  </si>
  <si>
    <t>运筹学与系统分析自学考试大纲</t>
  </si>
  <si>
    <t>陶谦坎　汪应洛</t>
  </si>
  <si>
    <t>管理经济学</t>
  </si>
  <si>
    <t>管理经济学自学考试大纲</t>
  </si>
  <si>
    <t>陈建萍</t>
  </si>
  <si>
    <t>基础工业工程</t>
  </si>
  <si>
    <t>基础工业工程自学考试大纲</t>
  </si>
  <si>
    <t>张树武　孙义敏</t>
  </si>
  <si>
    <t>计算机辅助管理</t>
  </si>
  <si>
    <t>计算机辅助管理自学考试大纲</t>
  </si>
  <si>
    <t>王刊良</t>
  </si>
  <si>
    <t>现代制造系统</t>
  </si>
  <si>
    <t>现代制造系统自学考试大纲</t>
  </si>
  <si>
    <t>罗振璧　朱耀祥</t>
  </si>
  <si>
    <t>生产管理与质量工程</t>
  </si>
  <si>
    <t>生产管理与质量工程自学考试大纲</t>
  </si>
  <si>
    <t>蒋贵善　俞明南</t>
  </si>
  <si>
    <t>设施规划与设计</t>
  </si>
  <si>
    <t>设施规划与设计自学考试大纲</t>
  </si>
  <si>
    <t>王家善</t>
  </si>
  <si>
    <t>植物学（二）</t>
  </si>
  <si>
    <t>植物学自学考试大纲</t>
  </si>
  <si>
    <t>植物学</t>
  </si>
  <si>
    <t>张淑萍</t>
  </si>
  <si>
    <t>植物生理学</t>
  </si>
  <si>
    <t>植物生理学自学考试大纲</t>
  </si>
  <si>
    <t>孟繁静</t>
  </si>
  <si>
    <t>普通遗传学</t>
  </si>
  <si>
    <t>普通遗传学自学考试大纲</t>
  </si>
  <si>
    <t>程经有</t>
  </si>
  <si>
    <t>土壤肥料学</t>
  </si>
  <si>
    <t>土壤肥料学自学考试大纲</t>
  </si>
  <si>
    <t>王申贵</t>
  </si>
  <si>
    <t>作物栽培生理</t>
  </si>
  <si>
    <t>作物栽培生理自学考试大纲</t>
  </si>
  <si>
    <t>任昌福</t>
  </si>
  <si>
    <t>田间试验与统计方法</t>
  </si>
  <si>
    <t>田间试验与统计方法自学考试大纲</t>
  </si>
  <si>
    <t>朱孝达</t>
  </si>
  <si>
    <t>机械基础</t>
  </si>
  <si>
    <t>机械基础自学考试大纲</t>
  </si>
  <si>
    <t>吴宗泽</t>
  </si>
  <si>
    <t>1996年版</t>
  </si>
  <si>
    <t>微生物学与免疫学基础</t>
  </si>
  <si>
    <t>微生物学与免疫学基础自学考试大纲</t>
  </si>
  <si>
    <t>安云庆</t>
  </si>
  <si>
    <t>企业经营战略与市场营销</t>
  </si>
  <si>
    <t>企业经营战略与市场营销自学考试大纲</t>
  </si>
  <si>
    <t>张庚淼　张仁华</t>
  </si>
  <si>
    <t>生理学</t>
  </si>
  <si>
    <t>生理学自学考试大纲</t>
  </si>
  <si>
    <t>朱大年</t>
  </si>
  <si>
    <t>病理学</t>
  </si>
  <si>
    <t>病理学自学考试大纲</t>
  </si>
  <si>
    <t>孙保存</t>
  </si>
  <si>
    <t>药理学（一）</t>
  </si>
  <si>
    <t>药理学（一）自学考试大纲</t>
  </si>
  <si>
    <t>董  志</t>
  </si>
  <si>
    <t>护理伦理学</t>
  </si>
  <si>
    <t>护理伦理学自学考试大纲</t>
  </si>
  <si>
    <t>丛亚丽</t>
  </si>
  <si>
    <t>护理学基础</t>
  </si>
  <si>
    <t>护理学基础自学考试大纲</t>
  </si>
  <si>
    <t>绳  宇</t>
  </si>
  <si>
    <t>内科护理学（一）</t>
  </si>
  <si>
    <t>内科护理学自学考试大纲</t>
  </si>
  <si>
    <t>内科护理学</t>
  </si>
  <si>
    <t>姚景鹏</t>
  </si>
  <si>
    <t>营养学</t>
  </si>
  <si>
    <t>营养学自学考试大纲</t>
  </si>
  <si>
    <t>郭红卫</t>
  </si>
  <si>
    <t>外科护理学（一）</t>
  </si>
  <si>
    <t>外科护理学自学考试大纲</t>
  </si>
  <si>
    <t>外科护理学</t>
  </si>
  <si>
    <t>顾  沛</t>
  </si>
  <si>
    <t>妇产科护理学（一）</t>
  </si>
  <si>
    <t>妇产科护理学自学考试大纲</t>
  </si>
  <si>
    <t>妇产科护理学</t>
  </si>
  <si>
    <t>何  仲</t>
  </si>
  <si>
    <t>儿科护理学（一）</t>
  </si>
  <si>
    <t>儿科护理学自学考试大纲</t>
  </si>
  <si>
    <t>儿科护理学</t>
  </si>
  <si>
    <t>陈京立</t>
  </si>
  <si>
    <t>社区护理学（一）</t>
  </si>
  <si>
    <t>社区护理学（一）自学考试大纲</t>
  </si>
  <si>
    <t>李春玉</t>
  </si>
  <si>
    <t>护理教育导论</t>
  </si>
  <si>
    <t>护理教育导论自学考试大纲</t>
  </si>
  <si>
    <t>郑修霞</t>
  </si>
  <si>
    <t>护理管理学</t>
  </si>
  <si>
    <t>护理管理学自学考试大纲</t>
  </si>
  <si>
    <t>周颖清</t>
  </si>
  <si>
    <t>急救护理学</t>
  </si>
  <si>
    <t>急救护理学自学考试大纲</t>
  </si>
  <si>
    <t>张海燕</t>
  </si>
  <si>
    <t>护理学研究</t>
  </si>
  <si>
    <t>护理学研究自学考试大纲</t>
  </si>
  <si>
    <t>刘华平</t>
  </si>
  <si>
    <t>精神障碍护理学</t>
  </si>
  <si>
    <t>精神障碍护理学自学考试大纲</t>
  </si>
  <si>
    <t>郭延庆</t>
  </si>
  <si>
    <t>妇产科护理学（二）</t>
  </si>
  <si>
    <t>妇产科护理学（二）自学考试大纲</t>
  </si>
  <si>
    <t>儿科护理学（二）</t>
  </si>
  <si>
    <t>儿科护理学（二）自学考试大纲</t>
  </si>
  <si>
    <t>互联网及其应用</t>
  </si>
  <si>
    <t>互联网及其应用自学考试大纲</t>
  </si>
  <si>
    <t>贾卓生</t>
  </si>
  <si>
    <t>软件开发工具</t>
  </si>
  <si>
    <t>软件开发工具自学考试大纲</t>
  </si>
  <si>
    <t>方美琪 陈禹 蒋洪迅</t>
  </si>
  <si>
    <t>生物化学（三）</t>
  </si>
  <si>
    <t>生物化学（三）自学考试大纲</t>
  </si>
  <si>
    <t>查锡良</t>
  </si>
  <si>
    <t>预防医学（二）</t>
  </si>
  <si>
    <t>预防医学（二）自学考试大纲</t>
  </si>
  <si>
    <t>钟才高</t>
  </si>
  <si>
    <t>护理学导论</t>
  </si>
  <si>
    <t>护理学导论自学考试大纲</t>
  </si>
  <si>
    <t>李小妹</t>
  </si>
  <si>
    <t>内科护理学（二）</t>
  </si>
  <si>
    <t>内科护理学（二）自学考试大纲</t>
  </si>
  <si>
    <t>外科护理学（二）</t>
  </si>
  <si>
    <t>外科护理学（二）自学考试大纲</t>
  </si>
  <si>
    <r>
      <t>顾</t>
    </r>
    <r>
      <rPr>
        <sz val="8"/>
        <color indexed="8"/>
        <rFont val="Times New Roman"/>
        <family val="1"/>
      </rPr>
      <t xml:space="preserve">    </t>
    </r>
    <r>
      <rPr>
        <sz val="8"/>
        <color indexed="8"/>
        <rFont val="宋体"/>
        <family val="0"/>
      </rPr>
      <t>沛</t>
    </r>
  </si>
  <si>
    <t>人际关系学</t>
  </si>
  <si>
    <t>人际关系学自学考试大纲</t>
  </si>
  <si>
    <t>冯　兰</t>
  </si>
  <si>
    <t>公共关系口才</t>
  </si>
  <si>
    <t>公共关系口才自学考试大纲</t>
  </si>
  <si>
    <t>黄士平</t>
  </si>
  <si>
    <t>现代谈判学</t>
  </si>
  <si>
    <t>现代谈判学自学考试大纲</t>
  </si>
  <si>
    <t>公共关系案例</t>
  </si>
  <si>
    <t>公共关系案例自学考试大纲</t>
  </si>
  <si>
    <t>涂光晋</t>
  </si>
  <si>
    <t>国际公共关系</t>
  </si>
  <si>
    <t>国际公共关系自学考试大纲</t>
  </si>
  <si>
    <t>郭惠民</t>
  </si>
  <si>
    <t>企业文化</t>
  </si>
  <si>
    <t>企业文化自学考试大纲</t>
  </si>
  <si>
    <t>叶陈刚</t>
  </si>
  <si>
    <t>创新思维理论与方法</t>
  </si>
  <si>
    <t>创新思维理论与方法自学考试大纲</t>
  </si>
  <si>
    <t>周祯祥</t>
  </si>
  <si>
    <t>广告运作策略</t>
  </si>
  <si>
    <t>广告运作策略自学考试大纲</t>
  </si>
  <si>
    <t>黄升民</t>
  </si>
  <si>
    <t>现代媒体总论</t>
  </si>
  <si>
    <t>现代媒体总论自学考试大纲</t>
  </si>
  <si>
    <t>金梦玉</t>
  </si>
  <si>
    <t>流体力学</t>
  </si>
  <si>
    <t>流体力学自学考试大纲</t>
  </si>
  <si>
    <t>刘鹤年</t>
  </si>
  <si>
    <t>政府经济管理概论</t>
  </si>
  <si>
    <t>政府经济管理概论自学考试大纲</t>
  </si>
  <si>
    <t>孙亚忠　金乐琴</t>
  </si>
  <si>
    <t>社会研究方法</t>
  </si>
  <si>
    <t>社会研究方法自学考试大纲</t>
  </si>
  <si>
    <t>关信平</t>
  </si>
  <si>
    <t>采购战术与运营</t>
  </si>
  <si>
    <t>采购战术与运营自学考试大纲</t>
  </si>
  <si>
    <t>方  惠</t>
  </si>
  <si>
    <t>社区护理学导论</t>
  </si>
  <si>
    <t>社区护理学导论自学考试大纲</t>
  </si>
  <si>
    <t>社区健康评估</t>
  </si>
  <si>
    <t>社区健康评估自学考试大纲</t>
  </si>
  <si>
    <t>社区特殊人群保健</t>
  </si>
  <si>
    <t>社区特殊人群保健自学考试大纲</t>
  </si>
  <si>
    <t>刘建芬</t>
  </si>
  <si>
    <t>社区常见健康问题</t>
  </si>
  <si>
    <t>社区常见健康问题自学考试大纲</t>
  </si>
  <si>
    <t>陈佩云</t>
  </si>
  <si>
    <t>社区护理技术</t>
  </si>
  <si>
    <t>社区护理技术自学考试大纲</t>
  </si>
  <si>
    <t>尚少梅</t>
  </si>
  <si>
    <t>社区康复护理</t>
  </si>
  <si>
    <t>社区康复护理自学考试大纲</t>
  </si>
  <si>
    <t>刘纯艳</t>
  </si>
  <si>
    <t>社区卫生服务管理</t>
  </si>
  <si>
    <t>社区卫生服务管理自学考试大纲</t>
  </si>
  <si>
    <t>傅　华</t>
  </si>
  <si>
    <t>社区精神卫生护理</t>
  </si>
  <si>
    <t>社区精神卫生护理自学考试大纲</t>
  </si>
  <si>
    <t>刘晓虹</t>
  </si>
  <si>
    <t>中医护理学基础</t>
  </si>
  <si>
    <t>中医护理学基础自学考试大纲</t>
  </si>
  <si>
    <t>韩丽沙</t>
  </si>
  <si>
    <t>学前教育研究方法</t>
  </si>
  <si>
    <t>学前教育研究方法自学考试大纲</t>
  </si>
  <si>
    <t>秦金亮</t>
  </si>
  <si>
    <t>护理学研究（二）</t>
  </si>
  <si>
    <t>护理学研究（二）自学考试大纲</t>
  </si>
  <si>
    <t>刘　宇</t>
  </si>
  <si>
    <t>护理社会学概论</t>
  </si>
  <si>
    <t>护理社会学概论自学考试大纲</t>
  </si>
  <si>
    <t>王　雯</t>
  </si>
  <si>
    <t>思想道德修养与法律基础</t>
  </si>
  <si>
    <t>思想道德修养与法律基础自学考试大纲</t>
  </si>
  <si>
    <t>本书编写组</t>
  </si>
  <si>
    <t>思想道德修养与法律基础自学考试学习读本</t>
  </si>
  <si>
    <t>刘瑞复　左  鹏</t>
  </si>
  <si>
    <t>中国近现代史纲要</t>
  </si>
  <si>
    <t>中国近现代史纲要自学考试大纲</t>
  </si>
  <si>
    <t>中国近现代史纲要自学考试学习读本</t>
  </si>
  <si>
    <t>李　捷  王顺生</t>
  </si>
  <si>
    <t>马克思主义基本原理概论</t>
  </si>
  <si>
    <t>马克思主义基本原理概论自学考试大纲</t>
  </si>
  <si>
    <t>马克思主义基本原理概论自学考试学习读本</t>
  </si>
  <si>
    <t>卫兴华　赵家祥</t>
  </si>
  <si>
    <t>中国文化导论</t>
  </si>
  <si>
    <t>中国文化导论自学考试大纲</t>
  </si>
  <si>
    <t>陈　洪　赵　季</t>
  </si>
  <si>
    <t>文化产业与管理</t>
  </si>
  <si>
    <t>文化产业与管理自学考试大纲</t>
  </si>
  <si>
    <t>胡惠林</t>
  </si>
  <si>
    <t>外国文化导论</t>
  </si>
  <si>
    <t>外国文化导论自学考试大纲</t>
  </si>
  <si>
    <t>文化经济学</t>
  </si>
  <si>
    <t>文化经济学自学考试大纲</t>
  </si>
  <si>
    <t>程恩富　顾钰民</t>
  </si>
  <si>
    <t>文化市场与营销</t>
  </si>
  <si>
    <t>文化市场与营销自学考试大纲</t>
  </si>
  <si>
    <t>王育济</t>
  </si>
  <si>
    <t>概率论与数理统计（经管类）</t>
  </si>
  <si>
    <t>概率论与数理统计（经管类）自学考试大纲</t>
  </si>
  <si>
    <t>柳金甫 张志刚</t>
  </si>
  <si>
    <t>线性代数（经管类）</t>
  </si>
  <si>
    <t>线性代数（经管类）自学考试大纲</t>
  </si>
  <si>
    <r>
      <t>刘吉佑</t>
    </r>
    <r>
      <rPr>
        <sz val="8"/>
        <color indexed="8"/>
        <rFont val="Times New Roman"/>
        <family val="1"/>
      </rPr>
      <t xml:space="preserve">  </t>
    </r>
    <r>
      <rPr>
        <sz val="8"/>
        <color indexed="8"/>
        <rFont val="宋体"/>
        <family val="0"/>
      </rPr>
      <t>徐诚浩</t>
    </r>
  </si>
  <si>
    <t>老年护理学</t>
  </si>
  <si>
    <t>老年护理学自学考试大纲</t>
  </si>
  <si>
    <t>尤黎明</t>
  </si>
  <si>
    <t>康复护理学</t>
  </si>
  <si>
    <t>康复护理学自学考试大纲</t>
  </si>
  <si>
    <t>黄永禧 王宁华</t>
  </si>
  <si>
    <t>大学语文</t>
  </si>
  <si>
    <t>大学语文自学考试大纲</t>
  </si>
  <si>
    <r>
      <t>徐中玉</t>
    </r>
    <r>
      <rPr>
        <sz val="8"/>
        <color indexed="8"/>
        <rFont val="Times New Roman"/>
        <family val="1"/>
      </rPr>
      <t xml:space="preserve">  </t>
    </r>
    <r>
      <rPr>
        <sz val="8"/>
        <color indexed="8"/>
        <rFont val="宋体"/>
        <family val="0"/>
      </rPr>
      <t>陶型传</t>
    </r>
  </si>
  <si>
    <t>电子技术基础（三）</t>
  </si>
  <si>
    <t>电子技术基础（三）自学考试大纲</t>
  </si>
  <si>
    <t>温希东</t>
  </si>
  <si>
    <t>微型计算机及接口技术</t>
  </si>
  <si>
    <t>微型计算机及接口技术自学考试大纲</t>
  </si>
  <si>
    <t>杨全胜</t>
  </si>
  <si>
    <t>数据库系统原理</t>
  </si>
  <si>
    <t>数据库系统原理自学考试大纲</t>
  </si>
  <si>
    <t>黄  靖</t>
  </si>
  <si>
    <r>
      <rPr>
        <sz val="8"/>
        <color indexed="8"/>
        <rFont val="宋体"/>
        <family val="0"/>
      </rPr>
      <t>★</t>
    </r>
    <r>
      <rPr>
        <sz val="8"/>
        <color indexed="8"/>
        <rFont val="Times New Roman"/>
        <family val="1"/>
      </rPr>
      <t>C</t>
    </r>
    <r>
      <rPr>
        <sz val="8"/>
        <color indexed="8"/>
        <rFont val="宋体"/>
        <family val="0"/>
      </rPr>
      <t>＋＋程序设计</t>
    </r>
  </si>
  <si>
    <r>
      <t>C</t>
    </r>
    <r>
      <rPr>
        <sz val="8"/>
        <color indexed="8"/>
        <rFont val="宋体"/>
        <family val="0"/>
      </rPr>
      <t>＋＋程序设计自学考试大纲</t>
    </r>
  </si>
  <si>
    <t>C＋＋程序设计</t>
  </si>
  <si>
    <t>计算机网络原理</t>
  </si>
  <si>
    <t>计算机网络原理自学考试大纲</t>
  </si>
  <si>
    <t>李全龙　</t>
  </si>
  <si>
    <t>★通信概论</t>
  </si>
  <si>
    <t>通信概论自学考试大纲</t>
  </si>
  <si>
    <t>通信概论</t>
  </si>
  <si>
    <t>曹丽娜</t>
  </si>
  <si>
    <r>
      <t>Java</t>
    </r>
    <r>
      <rPr>
        <sz val="8"/>
        <color indexed="8"/>
        <rFont val="宋体"/>
        <family val="0"/>
      </rPr>
      <t>语言程序设计（一）</t>
    </r>
  </si>
  <si>
    <t>Java语言程序设计（一）自学考试大纲</t>
  </si>
  <si>
    <t>Java语言程序设计（一）</t>
  </si>
  <si>
    <t>★网络工程</t>
  </si>
  <si>
    <t>网络工程自学考试大纲</t>
  </si>
  <si>
    <t>网络工程</t>
  </si>
  <si>
    <t>张华忠</t>
  </si>
  <si>
    <t>计算机网络安全</t>
  </si>
  <si>
    <t>计算机网络安全自学考试大纲</t>
  </si>
  <si>
    <t>梁亚声</t>
  </si>
  <si>
    <t>电子商务与电子政务</t>
  </si>
  <si>
    <t>电子商务与电子政务自学考试大纲</t>
  </si>
  <si>
    <t>陈建斌</t>
  </si>
  <si>
    <t>信息系统开发与管理</t>
  </si>
  <si>
    <t>信息系统开发与管理自学考试大纲</t>
  </si>
  <si>
    <t>刘世峰</t>
  </si>
  <si>
    <t>物流数学</t>
  </si>
  <si>
    <t>物流数学自学考试大纲</t>
  </si>
  <si>
    <t>付维潼</t>
  </si>
  <si>
    <t>物流英语</t>
  </si>
  <si>
    <t>物流英语自学考试大纲</t>
  </si>
  <si>
    <t>毛浚纯</t>
  </si>
  <si>
    <t>物流企业会计</t>
  </si>
  <si>
    <t>物流企业会计自学考试大纲</t>
  </si>
  <si>
    <t>国际物流导论</t>
  </si>
  <si>
    <t>国际物流导论自学考试大纲</t>
  </si>
  <si>
    <t>王德章</t>
  </si>
  <si>
    <t>物流企业财务管理</t>
  </si>
  <si>
    <t>物流企业财务管理自学考试大纲</t>
  </si>
  <si>
    <t>心理健康教育概论</t>
  </si>
  <si>
    <t>心理健康教育概论自学考试大纲</t>
  </si>
  <si>
    <t>伍新春</t>
  </si>
  <si>
    <t>心理测量与评估</t>
  </si>
  <si>
    <t>心理测量与评估自学考试大纲</t>
  </si>
  <si>
    <t>漆书青</t>
  </si>
  <si>
    <t>青少年心理卫生</t>
  </si>
  <si>
    <t>青少年心理卫生自学考试大纲</t>
  </si>
  <si>
    <t>许百华</t>
  </si>
  <si>
    <t>心理咨询与辅导（一）</t>
  </si>
  <si>
    <t>心理咨询与辅导（一）自学考试大纲</t>
  </si>
  <si>
    <t>陶崃烜</t>
  </si>
  <si>
    <t>心理的生物学基础</t>
  </si>
  <si>
    <t>心理的生物学基础自学考试大纲</t>
  </si>
  <si>
    <t>王立新</t>
  </si>
  <si>
    <t>临床心理学</t>
  </si>
  <si>
    <t>临床心理学自学考试大纲</t>
  </si>
  <si>
    <t>梁宝勇</t>
  </si>
  <si>
    <t>心理治疗（一）</t>
  </si>
  <si>
    <t>心理治疗（一）自学考试大纲</t>
  </si>
  <si>
    <t>郑日昌</t>
  </si>
  <si>
    <t>变态心理学（一）</t>
  </si>
  <si>
    <t>变态心理学（一）自学考试大纲</t>
  </si>
  <si>
    <t>变态心理学</t>
  </si>
  <si>
    <t>王建平</t>
  </si>
  <si>
    <t>职业辅导</t>
  </si>
  <si>
    <t>职业辅导自学考试大纲</t>
  </si>
  <si>
    <t>侯志瑾</t>
  </si>
  <si>
    <t>团体咨询</t>
  </si>
  <si>
    <t>团体咨询自学考试大纲</t>
  </si>
  <si>
    <t>樊富珉</t>
  </si>
  <si>
    <t>法理学</t>
  </si>
  <si>
    <t>法理学自学考试大纲</t>
  </si>
  <si>
    <t>周旺生</t>
  </si>
  <si>
    <t>金融法</t>
  </si>
  <si>
    <t>金融法自学考试大纲</t>
  </si>
  <si>
    <t>吴志攀　刘　燕</t>
  </si>
  <si>
    <t>宪法学</t>
  </si>
  <si>
    <t>宪法学自学考试大纲</t>
  </si>
  <si>
    <t>胡锦光</t>
  </si>
  <si>
    <t>婚姻家庭法</t>
  </si>
  <si>
    <t>婚姻家庭法自学考试大纲</t>
  </si>
  <si>
    <t>马忆南</t>
  </si>
  <si>
    <t>公共经济学</t>
  </si>
  <si>
    <t>公共经济学自学考试大纲</t>
  </si>
  <si>
    <t>华　民　　</t>
  </si>
  <si>
    <t>非政府组织管理</t>
  </si>
  <si>
    <t>非政府组织管理自学考试大纲</t>
  </si>
  <si>
    <t>马庆钰</t>
  </si>
  <si>
    <t>采购谈判与供应商选择</t>
  </si>
  <si>
    <t>采购谈判与供应商选择自学考试大纲</t>
  </si>
  <si>
    <t>葛建华</t>
  </si>
  <si>
    <t>商业组织与过程</t>
  </si>
  <si>
    <t>商业组织与过程自学考试大纲</t>
  </si>
  <si>
    <t>郑称德</t>
  </si>
  <si>
    <t>医学基础总论</t>
  </si>
  <si>
    <t>医学基础总论自学考试大纲</t>
  </si>
  <si>
    <t>王卫国</t>
  </si>
  <si>
    <t>基础化学</t>
  </si>
  <si>
    <t>基础化学自学考试大纲</t>
  </si>
  <si>
    <r>
      <t>吕以仙</t>
    </r>
    <r>
      <rPr>
        <sz val="8"/>
        <color indexed="8"/>
        <rFont val="Times New Roman"/>
        <family val="1"/>
      </rPr>
      <t xml:space="preserve">   </t>
    </r>
    <r>
      <rPr>
        <sz val="8"/>
        <color indexed="8"/>
        <rFont val="宋体"/>
        <family val="0"/>
      </rPr>
      <t>李荣昌</t>
    </r>
  </si>
  <si>
    <t>生物化学（四）</t>
  </si>
  <si>
    <t>生物化学（四）自学考试大纲</t>
  </si>
  <si>
    <t>李　刚</t>
  </si>
  <si>
    <t>微生物与食品微生物</t>
  </si>
  <si>
    <t>微生物与食品微生物自学考试大纲</t>
  </si>
  <si>
    <t>李平兰</t>
  </si>
  <si>
    <t>基础营养学</t>
  </si>
  <si>
    <t>基础营养学自学考试大纲</t>
  </si>
  <si>
    <t>苏宜香</t>
  </si>
  <si>
    <t>食品加工与保藏（专）</t>
  </si>
  <si>
    <t>食品加工与保藏（专）自学考试大纲</t>
  </si>
  <si>
    <t>綦菁华</t>
  </si>
  <si>
    <t>人体营养</t>
  </si>
  <si>
    <t>人体营养自学考试大纲</t>
  </si>
  <si>
    <t>林晓明</t>
  </si>
  <si>
    <t>食品卫生学</t>
  </si>
  <si>
    <t>食品卫生学自学考试大纲</t>
  </si>
  <si>
    <t>张万起</t>
  </si>
  <si>
    <t>临床医学总论</t>
  </si>
  <si>
    <t>临床医学总论自学考试大纲</t>
  </si>
  <si>
    <t>周　晋</t>
  </si>
  <si>
    <t>疾病的营养防治</t>
  </si>
  <si>
    <t>疾病的营养防治自学考试大纲</t>
  </si>
  <si>
    <t>李淑媛</t>
  </si>
  <si>
    <t>中医营养学基础</t>
  </si>
  <si>
    <t>中医营养学基础自学考试大纲</t>
  </si>
  <si>
    <t>周　俭</t>
  </si>
  <si>
    <t>食品卫生法规与监督</t>
  </si>
  <si>
    <t>食品卫生法规与监督自学考试大纲</t>
  </si>
  <si>
    <t>包大跃</t>
  </si>
  <si>
    <t>烹饪与膳食管理基础</t>
  </si>
  <si>
    <t>烹饪与膳食管理基础自学考试大纲</t>
  </si>
  <si>
    <t>闫怀成</t>
  </si>
  <si>
    <t>食品化学与分析</t>
  </si>
  <si>
    <t>食品化学与分析自学考试大纲</t>
  </si>
  <si>
    <t>黄国伟</t>
  </si>
  <si>
    <t>实用卫生统计学</t>
  </si>
  <si>
    <t>实用卫生统计学自学考试大纲</t>
  </si>
  <si>
    <t>康晓平</t>
  </si>
  <si>
    <t>流行病学</t>
  </si>
  <si>
    <t>流行病学自学考试大纲</t>
  </si>
  <si>
    <t>胡永华</t>
  </si>
  <si>
    <t>健康教育与健康促进</t>
  </si>
  <si>
    <t>健康教育与健康促进自学考试大纲</t>
  </si>
  <si>
    <t>张竞超</t>
  </si>
  <si>
    <t>营养学（一）</t>
  </si>
  <si>
    <t>营养学（一）自学考试大纲</t>
  </si>
  <si>
    <t>临床营养学</t>
  </si>
  <si>
    <t>临床营养学自学考试大纲</t>
  </si>
  <si>
    <t>中医营养学</t>
  </si>
  <si>
    <t>中医营养学自学考试大纲</t>
  </si>
  <si>
    <t>食品毒理学</t>
  </si>
  <si>
    <t>食品毒理学自学考试大纲</t>
  </si>
  <si>
    <t>郝卫东</t>
  </si>
  <si>
    <t>新型食品概论</t>
  </si>
  <si>
    <t>新型食品概论自学考试大纲</t>
  </si>
  <si>
    <t>孙长颢</t>
  </si>
  <si>
    <t>食品加工与保藏（本）</t>
  </si>
  <si>
    <t>食品加工与保藏（本）自学考试大纲</t>
  </si>
  <si>
    <t>社区营养学</t>
  </si>
  <si>
    <t>社区营养学自学考试大纲</t>
  </si>
  <si>
    <t>吴　坤</t>
  </si>
  <si>
    <t>烹饪营养学（一）</t>
  </si>
  <si>
    <t>烹饪营养学（一）自学考试大纲</t>
  </si>
  <si>
    <t>烹饪营养学</t>
  </si>
  <si>
    <t>路新国</t>
  </si>
  <si>
    <t>国际商务英语</t>
  </si>
  <si>
    <t>国际商务英语自学考试大纲</t>
  </si>
  <si>
    <t>王学文</t>
  </si>
  <si>
    <t>教师职业道德与专业发展</t>
  </si>
  <si>
    <t>教师职业道德与专业发展自学考试大纲</t>
  </si>
  <si>
    <t>范先佐</t>
  </si>
  <si>
    <t>东北师范大学出版社</t>
  </si>
  <si>
    <t>◆连锁与特许经营管理</t>
  </si>
  <si>
    <t>连锁与特许经营管理课程考试大纲</t>
  </si>
  <si>
    <t>企业连锁经营与管理（第二版）</t>
  </si>
  <si>
    <t>肖  怡</t>
  </si>
  <si>
    <t>东北财经大学出版社</t>
  </si>
  <si>
    <t>◆销售团队管理</t>
  </si>
  <si>
    <t>销售团队管理课程考试大纲</t>
  </si>
  <si>
    <t>销售团队建设与管理</t>
  </si>
  <si>
    <t>麦肯斯特营销顾问公司</t>
  </si>
  <si>
    <t>幼儿园教育基础</t>
  </si>
  <si>
    <t>幼儿园教育基础自学考试大纲</t>
  </si>
  <si>
    <t>郑三元</t>
  </si>
  <si>
    <t>学前儿童发展</t>
  </si>
  <si>
    <t>学前儿童发展自学考试大纲</t>
  </si>
  <si>
    <t>洪秀梅</t>
  </si>
  <si>
    <t>学前教育政策与法规</t>
  </si>
  <si>
    <t>学前教育政策与法规自学考试大纲</t>
  </si>
  <si>
    <t>杨莉君</t>
  </si>
  <si>
    <t>儿童发展理论</t>
  </si>
  <si>
    <t>儿童发展理论自学考试大纲</t>
  </si>
  <si>
    <t>王振宇</t>
  </si>
  <si>
    <t>消防燃烧学基础</t>
  </si>
  <si>
    <t>消防燃烧学基础自学考试大纲</t>
  </si>
  <si>
    <t>徐晓楠</t>
  </si>
  <si>
    <t>消防法规</t>
  </si>
  <si>
    <t>消防法规自学考试大纲</t>
  </si>
  <si>
    <t>白凤领</t>
  </si>
  <si>
    <t>消防基本技能（实践）</t>
  </si>
  <si>
    <t>消防基本技能（实践）自学考试大纲</t>
  </si>
  <si>
    <t>闫胜利</t>
  </si>
  <si>
    <t>危险化学品储运防火</t>
  </si>
  <si>
    <t>危险化学品储运防火自学考试大纲</t>
  </si>
  <si>
    <t>舒中俊</t>
  </si>
  <si>
    <t>建筑消防设施</t>
  </si>
  <si>
    <t>建筑消防设施自学考试大纲</t>
  </si>
  <si>
    <t>张学魁</t>
  </si>
  <si>
    <t>防火工程</t>
  </si>
  <si>
    <t>防火工程自学考试大纲</t>
  </si>
  <si>
    <t>杜文锋</t>
  </si>
  <si>
    <t>消防安全管理概论</t>
  </si>
  <si>
    <t>消防安全管理概论自学试大纲</t>
  </si>
  <si>
    <t>黄金印</t>
  </si>
  <si>
    <t>化工安全技术基础</t>
  </si>
  <si>
    <t>化工安全技术基础自学考试大纲</t>
  </si>
  <si>
    <t>郭艳丽</t>
  </si>
  <si>
    <t>城市消防规划</t>
  </si>
  <si>
    <t>城市消防规划自学考试大纲</t>
  </si>
  <si>
    <t>杜宝玲</t>
  </si>
  <si>
    <t>消防燃烧学</t>
  </si>
  <si>
    <t>消防燃烧学自学考试大纲</t>
  </si>
  <si>
    <t>董希琳</t>
  </si>
  <si>
    <t>灭火设施</t>
  </si>
  <si>
    <t>灭火设施自学考试大纲</t>
  </si>
  <si>
    <t>景  绒</t>
  </si>
  <si>
    <t>防排烟工程</t>
  </si>
  <si>
    <t>防排烟工程自学考试大纲</t>
  </si>
  <si>
    <t>杜  红</t>
  </si>
  <si>
    <t>建筑防火</t>
  </si>
  <si>
    <t>建筑防火自学考试大纲</t>
  </si>
  <si>
    <t>蔡  芸</t>
  </si>
  <si>
    <t>电气防火及火灾监控</t>
  </si>
  <si>
    <t>电气防火及火灾监控自学考试大纲</t>
  </si>
  <si>
    <t>陈  南</t>
  </si>
  <si>
    <t>工业企业防火</t>
  </si>
  <si>
    <t>工业企业防火自学考试大纲</t>
  </si>
  <si>
    <t>傅智敏</t>
  </si>
  <si>
    <t>消防安全管理学</t>
  </si>
  <si>
    <t>消防安全管理学自学考试大纲</t>
  </si>
  <si>
    <t>消防技术装备</t>
  </si>
  <si>
    <t>消防技术装备自学考试大纲</t>
  </si>
  <si>
    <t>陈智慧</t>
  </si>
  <si>
    <t>灭火技术与战术</t>
  </si>
  <si>
    <t>灭火技术与战术自学考试大纲</t>
  </si>
  <si>
    <t>商靠定</t>
  </si>
  <si>
    <t>矫正原理与实务</t>
  </si>
  <si>
    <t>矫正原理与实务自学考试大纲</t>
  </si>
  <si>
    <t>高  莹</t>
  </si>
  <si>
    <t>毛泽东思想和中国特色社会主义理论体系概论</t>
  </si>
  <si>
    <t>毛泽东思想和中国特色社会主义理论体系概论自学考试大纲</t>
  </si>
  <si>
    <t>毛泽东思想和中国特色社会主义理论体系概论自学考试学习读本</t>
  </si>
  <si>
    <t>孙蚌珠　冯雅新</t>
  </si>
  <si>
    <t>学前儿童保育学</t>
  </si>
  <si>
    <t>学前儿童保育学自学考试大纲</t>
  </si>
  <si>
    <t>林  宏</t>
  </si>
  <si>
    <t>幼儿园教育活动设计与组织</t>
  </si>
  <si>
    <t>幼儿园教育活动设计与组织自学考试大纲</t>
  </si>
  <si>
    <t>学前儿童游戏指导</t>
  </si>
  <si>
    <t>学前儿童游戏指导自学考试大纲</t>
  </si>
  <si>
    <r>
      <t xml:space="preserve">刘  焱  </t>
    </r>
    <r>
      <rPr>
        <sz val="8"/>
        <color indexed="8"/>
        <rFont val="宋体"/>
        <family val="0"/>
      </rPr>
      <t>潘月娟</t>
    </r>
  </si>
  <si>
    <r>
      <t>注：1.课程名称前加“★”的，表明是20</t>
    </r>
    <r>
      <rPr>
        <b/>
        <sz val="9"/>
        <color indexed="8"/>
        <rFont val="宋体"/>
        <family val="0"/>
      </rPr>
      <t>20</t>
    </r>
    <r>
      <rPr>
        <b/>
        <sz val="9"/>
        <color indexed="8"/>
        <rFont val="宋体"/>
        <family val="0"/>
      </rPr>
      <t>年首次使用的新大纲教材或修订改版后首次启用的大纲教材。2.课程名称前加“◆”的连锁与特许经营管理课程考试大纲和销售团队管理课程考试大纲请从中国教育考试网（www.neea.edu.cn）下载。3.出版社前加“*”的，表明大纲教材的出版社名称将有所变动，但内容等其它方面没有变化，不影响大纲教材的使用。4.本目录内的课程学分含实践性环节学分。</t>
    </r>
  </si>
  <si>
    <t>教材名称</t>
  </si>
  <si>
    <t>新大纲、教材预计启用时间</t>
  </si>
  <si>
    <t>政治经济学（财经类）（00009）</t>
  </si>
  <si>
    <t>英语（一）（00012）</t>
  </si>
  <si>
    <t>张敬源</t>
  </si>
  <si>
    <t>英语（二）（00015）</t>
  </si>
  <si>
    <t>计算机应用基础（00018）</t>
  </si>
  <si>
    <t>杨明福</t>
  </si>
  <si>
    <t>高等数学（一）（00020）</t>
  </si>
  <si>
    <t>高等数学（工专）（00022）</t>
  </si>
  <si>
    <t>高等数学（工本）（00023）</t>
  </si>
  <si>
    <r>
      <t>陈兆斗</t>
    </r>
    <r>
      <rPr>
        <sz val="8"/>
        <color indexed="8"/>
        <rFont val="Times New Roman"/>
        <family val="1"/>
      </rPr>
      <t xml:space="preserve">  </t>
    </r>
    <r>
      <rPr>
        <sz val="8"/>
        <color indexed="8"/>
        <rFont val="宋体"/>
        <family val="0"/>
      </rPr>
      <t>高</t>
    </r>
    <r>
      <rPr>
        <sz val="8"/>
        <color indexed="8"/>
        <rFont val="Times New Roman"/>
        <family val="1"/>
      </rPr>
      <t xml:space="preserve">    </t>
    </r>
    <r>
      <rPr>
        <sz val="8"/>
        <color indexed="8"/>
        <rFont val="宋体"/>
        <family val="0"/>
      </rPr>
      <t>瑞</t>
    </r>
  </si>
  <si>
    <t>普通逻辑（00024）</t>
  </si>
  <si>
    <t>心理学（00031）</t>
  </si>
  <si>
    <t>南开大学出版社</t>
  </si>
  <si>
    <t>社会学概论（00034）</t>
  </si>
  <si>
    <t>美学（00037）</t>
  </si>
  <si>
    <t>华东师范大学出版社</t>
  </si>
  <si>
    <t>法学概论（00040）</t>
  </si>
  <si>
    <t>吴祖谋</t>
  </si>
  <si>
    <t>基础会计学（00041）</t>
  </si>
  <si>
    <t>李相志</t>
  </si>
  <si>
    <t>社会经济统计学原理（00042）</t>
  </si>
  <si>
    <t>社会经济统计学原理自学考试大纲</t>
  </si>
  <si>
    <t>社会经济统计学原理</t>
  </si>
  <si>
    <t>张小裴</t>
  </si>
  <si>
    <t>红色为2011年3号文调整课程，2014年删掉</t>
  </si>
  <si>
    <t>经济法概论（财经类）（00043）</t>
  </si>
  <si>
    <t>企业经济统计学（00045）</t>
  </si>
  <si>
    <t>企业经济统计学自学考试大纲</t>
  </si>
  <si>
    <t>企业经济统计学</t>
  </si>
  <si>
    <t>钱伯海</t>
  </si>
  <si>
    <t>财政与金融（00048）</t>
  </si>
  <si>
    <t>管理系统中计算机应用（00051）</t>
  </si>
  <si>
    <t>对外经济管理概论（00053）</t>
  </si>
  <si>
    <t>对外经济管理概论自学考试大纲</t>
  </si>
  <si>
    <t>对外经济管理概论</t>
  </si>
  <si>
    <t>杜奇华</t>
  </si>
  <si>
    <t>管理学原理（00054）</t>
  </si>
  <si>
    <t>李晓光</t>
  </si>
  <si>
    <t>企业会计学（00055）</t>
  </si>
  <si>
    <t>市场营销学（00058）</t>
  </si>
  <si>
    <t>郭国庆　李先国</t>
  </si>
  <si>
    <t>财政学（00060）</t>
  </si>
  <si>
    <r>
      <t>梅</t>
    </r>
    <r>
      <rPr>
        <sz val="8"/>
        <color indexed="8"/>
        <rFont val="宋体"/>
        <family val="0"/>
      </rPr>
      <t xml:space="preserve">  </t>
    </r>
    <r>
      <rPr>
        <sz val="8"/>
        <color indexed="8"/>
        <rFont val="宋体"/>
        <family val="0"/>
      </rPr>
      <t>阳</t>
    </r>
  </si>
  <si>
    <t>国家税收（00061）</t>
  </si>
  <si>
    <t>国家税收自学考试大纲</t>
  </si>
  <si>
    <t>国家税收</t>
  </si>
  <si>
    <t>郝如玉</t>
  </si>
  <si>
    <t>税收管理（00062）</t>
  </si>
  <si>
    <t>税收管理自学考试大纲</t>
  </si>
  <si>
    <t>税收管理</t>
  </si>
  <si>
    <t>李大明</t>
  </si>
  <si>
    <t>国民经济统计概论（00065）</t>
  </si>
  <si>
    <t>黄书田　刘娟</t>
  </si>
  <si>
    <t>货币银行学（00066）</t>
  </si>
  <si>
    <t>财务管理学（00067）</t>
  </si>
  <si>
    <r>
      <t>王庆成</t>
    </r>
    <r>
      <rPr>
        <sz val="8"/>
        <color indexed="8"/>
        <rFont val="Times New Roman"/>
        <family val="1"/>
      </rPr>
      <t xml:space="preserve">   </t>
    </r>
    <r>
      <rPr>
        <sz val="8"/>
        <color indexed="8"/>
        <rFont val="宋体"/>
        <family val="0"/>
      </rPr>
      <t>李相国</t>
    </r>
  </si>
  <si>
    <t>政府与事业单位会计（00070）</t>
  </si>
  <si>
    <t>林万祥　曹钟候</t>
  </si>
  <si>
    <t>社会保障概论（00071）</t>
  </si>
  <si>
    <t>社会保障概论自学考试大纲</t>
  </si>
  <si>
    <t>社会保障学</t>
  </si>
  <si>
    <t>李晓林　王绪瑾</t>
  </si>
  <si>
    <t>商业银行业务与经营（00072）</t>
  </si>
  <si>
    <t>银行信贷管理学（00073）</t>
  </si>
  <si>
    <r>
      <t xml:space="preserve">陈 </t>
    </r>
    <r>
      <rPr>
        <sz val="8"/>
        <color indexed="8"/>
        <rFont val="宋体"/>
        <family val="0"/>
      </rPr>
      <t xml:space="preserve"> </t>
    </r>
    <r>
      <rPr>
        <sz val="8"/>
        <color indexed="8"/>
        <rFont val="宋体"/>
        <family val="0"/>
      </rPr>
      <t>颖</t>
    </r>
  </si>
  <si>
    <t>中央银行概论（00074）</t>
  </si>
  <si>
    <t>证券投资与管理（00075）</t>
  </si>
  <si>
    <t>任淮秀</t>
  </si>
  <si>
    <t>国际金融（00076）</t>
  </si>
  <si>
    <t>史燕平</t>
  </si>
  <si>
    <t>金融市场学（00077）</t>
  </si>
  <si>
    <t>金融市场学自学考试大纲</t>
  </si>
  <si>
    <t>金融市场学</t>
  </si>
  <si>
    <t>李德峰</t>
  </si>
  <si>
    <t>银行会计学（00078）</t>
  </si>
  <si>
    <t>英语翻译（00087）</t>
  </si>
  <si>
    <t>英汉翻译自学考试大纲</t>
  </si>
  <si>
    <t>英汉翻译教程</t>
  </si>
  <si>
    <t>庄绎传</t>
  </si>
  <si>
    <t>基础英语（00088）</t>
  </si>
  <si>
    <t>国际贸易（00089）</t>
  </si>
  <si>
    <r>
      <t>2008</t>
    </r>
    <r>
      <rPr>
        <sz val="8"/>
        <color indexed="8"/>
        <rFont val="宋体"/>
        <family val="0"/>
      </rPr>
      <t>年版</t>
    </r>
  </si>
  <si>
    <t>国际贸易实务（一）（00090）</t>
  </si>
  <si>
    <t>国际商法（00091）</t>
  </si>
  <si>
    <t>冯大同</t>
  </si>
  <si>
    <t>1994年版</t>
  </si>
  <si>
    <t>中国对外贸易（00092）</t>
  </si>
  <si>
    <t>国际技术贸易（00093）</t>
  </si>
  <si>
    <t>外贸函电（00094）</t>
  </si>
  <si>
    <t>外刊经贸知识选读（00096）</t>
  </si>
  <si>
    <t>外贸英语写作（00097）</t>
  </si>
  <si>
    <t>国际市场营销学（00098）</t>
  </si>
  <si>
    <t>涉外经济法（00099）</t>
  </si>
  <si>
    <t>涉外经济法自学考试大纲</t>
  </si>
  <si>
    <t>涉外经济法</t>
  </si>
  <si>
    <t>盛杰民</t>
  </si>
  <si>
    <t>国际运输与保险（00100）</t>
  </si>
  <si>
    <t>外经贸经营与管理（00101）</t>
  </si>
  <si>
    <t>外经贸经营与管理自学考试大纲</t>
  </si>
  <si>
    <t>外经贸经营与管理</t>
  </si>
  <si>
    <t>宋  沛</t>
  </si>
  <si>
    <t>世界市场行情（00102）</t>
  </si>
  <si>
    <t>现代管理学（00107）</t>
  </si>
  <si>
    <t>刘熙瑞</t>
  </si>
  <si>
    <t>工商行政管理学概论（00108）</t>
  </si>
  <si>
    <t>中国近现代经济史（00138）</t>
  </si>
  <si>
    <t>西方经济学（00139）</t>
  </si>
  <si>
    <t>国际经济学（00140）</t>
  </si>
  <si>
    <t>发展经济学（00141）</t>
  </si>
  <si>
    <t>计量经济学（00142）</t>
  </si>
  <si>
    <t>经济思想史（00143）</t>
  </si>
  <si>
    <t>企业管理概论（00144）</t>
  </si>
  <si>
    <t>刘仲康</t>
  </si>
  <si>
    <t>生产与作业管理（00145）</t>
  </si>
  <si>
    <t>中国税制（00146）</t>
  </si>
  <si>
    <t>人力资源管理（一）（00147）</t>
  </si>
  <si>
    <t>国际企业管理（00148）</t>
  </si>
  <si>
    <t>国际企业管理自学考试大纲</t>
  </si>
  <si>
    <t>国际企业管理</t>
  </si>
  <si>
    <t>徐子健</t>
  </si>
  <si>
    <t>国际贸易理论与实务（00149）</t>
  </si>
  <si>
    <r>
      <t>冷柏军</t>
    </r>
    <r>
      <rPr>
        <sz val="8"/>
        <color indexed="8"/>
        <rFont val="宋体"/>
        <family val="0"/>
      </rPr>
      <t xml:space="preserve">  张  玮</t>
    </r>
  </si>
  <si>
    <t>金融理论与实务（00150）</t>
  </si>
  <si>
    <t>企业经营战略（00151）</t>
  </si>
  <si>
    <t>组织行为学（00152）</t>
  </si>
  <si>
    <t>孙  彤</t>
  </si>
  <si>
    <t>质量管理（一）（00153）</t>
  </si>
  <si>
    <t>焦叔斌　陈运涛</t>
  </si>
  <si>
    <t>企业管理咨询（00154）</t>
  </si>
  <si>
    <t>中级财务会计（00155）</t>
  </si>
  <si>
    <t>杨金观 宗文龙</t>
  </si>
  <si>
    <t>成本会计（00156）</t>
  </si>
  <si>
    <t>成本会计学</t>
  </si>
  <si>
    <t>林莉</t>
  </si>
  <si>
    <t>管理会计（一）（00157）</t>
  </si>
  <si>
    <t>资产评估（00158）</t>
  </si>
  <si>
    <t>刘玉平</t>
  </si>
  <si>
    <t>高级财务会计（00159）</t>
  </si>
  <si>
    <t>李大诚</t>
  </si>
  <si>
    <t>审计学（00160）</t>
  </si>
  <si>
    <t>财务报表分析（一）（00161）</t>
  </si>
  <si>
    <t>会计制度设计（00162）</t>
  </si>
  <si>
    <t>管理心理学（00163）</t>
  </si>
  <si>
    <t>劳动法（00167）</t>
  </si>
  <si>
    <t>房地产经济学（00168）</t>
  </si>
  <si>
    <t>房地产经济学自学考试大纲</t>
  </si>
  <si>
    <t>房地产经济学</t>
  </si>
  <si>
    <t>张永岳　陈伯庚</t>
  </si>
  <si>
    <t>房地产法（00169）</t>
  </si>
  <si>
    <t>房地产经营管理（00172）</t>
  </si>
  <si>
    <t>房地产经营管理大纲</t>
  </si>
  <si>
    <t>房地产经营管理</t>
  </si>
  <si>
    <t>张跃庆</t>
  </si>
  <si>
    <t>建筑工程概论（00174）</t>
  </si>
  <si>
    <t>建筑工程概论大纲</t>
  </si>
  <si>
    <t>建筑工程概论</t>
  </si>
  <si>
    <t>张婀娜</t>
  </si>
  <si>
    <t>消费心理学（00177）</t>
  </si>
  <si>
    <t>市场调查与预测（00178）</t>
  </si>
  <si>
    <t>谈判与推销技巧（00179）</t>
  </si>
  <si>
    <r>
      <t xml:space="preserve">王洪耘 </t>
    </r>
    <r>
      <rPr>
        <sz val="8"/>
        <color indexed="8"/>
        <rFont val="宋体"/>
        <family val="0"/>
      </rPr>
      <t xml:space="preserve"> </t>
    </r>
    <r>
      <rPr>
        <sz val="8"/>
        <color indexed="8"/>
        <rFont val="宋体"/>
        <family val="0"/>
      </rPr>
      <t>李先国</t>
    </r>
  </si>
  <si>
    <t>企业定价（00180）</t>
  </si>
  <si>
    <t>企业定价自学考试大纲</t>
  </si>
  <si>
    <t>企业定价</t>
  </si>
  <si>
    <t>赵改书　陈  静</t>
  </si>
  <si>
    <t>广告学（一）（00181）</t>
  </si>
  <si>
    <t>公共关系学（00182）</t>
  </si>
  <si>
    <t>消费经济学（00183）</t>
  </si>
  <si>
    <t>市场营销策划（00184）</t>
  </si>
  <si>
    <t>杨岳全</t>
  </si>
  <si>
    <t>商品流通概论（00185）</t>
  </si>
  <si>
    <t>贺名仑</t>
  </si>
  <si>
    <t>国际商务谈判（00186）</t>
  </si>
  <si>
    <t>国际财务管理（00208）</t>
  </si>
  <si>
    <t>王化成</t>
  </si>
  <si>
    <t>社会经济调查方法与应用（00209）</t>
  </si>
  <si>
    <t>社会经济调查方法与应用自学考试大纲</t>
  </si>
  <si>
    <t>社会经济调查方法与应用</t>
  </si>
  <si>
    <t>赵彦云</t>
  </si>
  <si>
    <t>中国法制史（00223）</t>
  </si>
  <si>
    <t>律师执业概论（00224）</t>
  </si>
  <si>
    <t>律师执业概论自学考试大纲</t>
  </si>
  <si>
    <t>律师执业概论</t>
  </si>
  <si>
    <t>陈卫东</t>
  </si>
  <si>
    <t>知识产权法（00226）</t>
  </si>
  <si>
    <t>公司法（00227）</t>
  </si>
  <si>
    <t>环境与资源保护法学（00228）</t>
  </si>
  <si>
    <t>汪 劲</t>
  </si>
  <si>
    <t>证据法学（00229）</t>
  </si>
  <si>
    <t>证据法学自学考试大纲</t>
  </si>
  <si>
    <t>证据法学</t>
  </si>
  <si>
    <t>江  伟</t>
  </si>
  <si>
    <t>合同法（00230）</t>
  </si>
  <si>
    <t>税法（00233）</t>
  </si>
  <si>
    <t>犯罪学（一）（00235）</t>
  </si>
  <si>
    <t>监狱学基础理论（00236）</t>
  </si>
  <si>
    <t>监狱学基础理论自学考试大纲</t>
  </si>
  <si>
    <t>监狱学基础理论</t>
  </si>
  <si>
    <t>1998年版</t>
  </si>
  <si>
    <t>劳教学基础理论（00237）</t>
  </si>
  <si>
    <t>劳教学基础理论自学考试大纲</t>
  </si>
  <si>
    <t>劳教学基础理论</t>
  </si>
  <si>
    <t>姚喜平</t>
  </si>
  <si>
    <t>教育改造学（00238）</t>
  </si>
  <si>
    <t>教育改造学自学考试大纲</t>
  </si>
  <si>
    <t>教育改造学</t>
  </si>
  <si>
    <t>兰  洁</t>
  </si>
  <si>
    <t>狱政管理学（00239）</t>
  </si>
  <si>
    <t>狱政管理学自学考试大纲</t>
  </si>
  <si>
    <t>狱政管理学</t>
  </si>
  <si>
    <t>王  泰</t>
  </si>
  <si>
    <t>警察管理学（00241）</t>
  </si>
  <si>
    <t>警察管理学自学考试大纲</t>
  </si>
  <si>
    <t>警察管理学</t>
  </si>
  <si>
    <t>王明泉</t>
  </si>
  <si>
    <t>民法学（00242）</t>
  </si>
  <si>
    <r>
      <t>郭明瑞</t>
    </r>
    <r>
      <rPr>
        <sz val="8"/>
        <color indexed="8"/>
        <rFont val="宋体"/>
        <family val="0"/>
      </rPr>
      <t xml:space="preserve"> 房绍坤 刘凯湘</t>
    </r>
  </si>
  <si>
    <t>民事诉讼法学（00243）</t>
  </si>
  <si>
    <t>江  伟  潘剑锋</t>
  </si>
  <si>
    <t>经济法概论（00244）</t>
  </si>
  <si>
    <t>刑法学（00245）</t>
  </si>
  <si>
    <t>国际经济法概论（00246）</t>
  </si>
  <si>
    <t>陈  安</t>
  </si>
  <si>
    <t>国际法（00247）</t>
  </si>
  <si>
    <t>国际私法（00249）</t>
  </si>
  <si>
    <t>李双元</t>
  </si>
  <si>
    <t>票据法（00257）</t>
  </si>
  <si>
    <t>保险法（00258）</t>
  </si>
  <si>
    <t>公证与律师制度（00259）</t>
  </si>
  <si>
    <t>刑事诉讼法学（00260）</t>
  </si>
  <si>
    <t>王国枢</t>
  </si>
  <si>
    <t>行政法学（00261）</t>
  </si>
  <si>
    <t>法律文书写作（00262）</t>
  </si>
  <si>
    <t>宁致远</t>
  </si>
  <si>
    <t>外国法制史（00263）</t>
  </si>
  <si>
    <t>中国法律思想史（00264）</t>
  </si>
  <si>
    <t>杨鹤皋</t>
  </si>
  <si>
    <t>西方法律思想史（00265）</t>
  </si>
  <si>
    <t>行政管理学（00277）</t>
  </si>
  <si>
    <t>农村社会学（00290）</t>
  </si>
  <si>
    <t>农村社会学自学考试大纲</t>
  </si>
  <si>
    <t>农村社会学</t>
  </si>
  <si>
    <t>赵莉红 罗学刚</t>
  </si>
  <si>
    <t>市政学（00292）</t>
  </si>
  <si>
    <t>政治学概论（00312）</t>
  </si>
  <si>
    <t>王惠岩 周光辉</t>
  </si>
  <si>
    <t>当代中国政治制度（00315）</t>
  </si>
  <si>
    <t>包玉娥</t>
  </si>
  <si>
    <t>西方政治制度（00316）</t>
  </si>
  <si>
    <t>公共政策（00318）</t>
  </si>
  <si>
    <t>行政组织理论（00319）</t>
  </si>
  <si>
    <t>领导科学（00320）</t>
  </si>
  <si>
    <t>中国文化概论（00321）</t>
  </si>
  <si>
    <t>湖南师范大学出版社</t>
  </si>
  <si>
    <t>中国行政史（00322）</t>
  </si>
  <si>
    <t>西方行政学说史（00323）</t>
  </si>
  <si>
    <t>公文写作与处理（00341）</t>
  </si>
  <si>
    <t>高级语言程序设计（一）（00342）</t>
  </si>
  <si>
    <t>迟成文</t>
  </si>
  <si>
    <t>秘书学概论（00345）</t>
  </si>
  <si>
    <t>公安学基础理论（00354）</t>
  </si>
  <si>
    <r>
      <t>200</t>
    </r>
    <r>
      <rPr>
        <sz val="8"/>
        <color indexed="8"/>
        <rFont val="宋体"/>
        <family val="0"/>
      </rPr>
      <t>5</t>
    </r>
    <r>
      <rPr>
        <sz val="8"/>
        <color indexed="8"/>
        <rFont val="宋体"/>
        <family val="0"/>
      </rPr>
      <t>年版</t>
    </r>
  </si>
  <si>
    <t>公安秘书学（00355）</t>
  </si>
  <si>
    <t>公安管理学（00356）</t>
  </si>
  <si>
    <t>杨建和  张光</t>
  </si>
  <si>
    <t>治安管理学（00357）</t>
  </si>
  <si>
    <t>刑事侦查学（00358）</t>
  </si>
  <si>
    <t>保卫学（00359）</t>
  </si>
  <si>
    <t>预审学（00360）</t>
  </si>
  <si>
    <t>公安法规（00361）</t>
  </si>
  <si>
    <t>警察伦理学（00369）</t>
  </si>
  <si>
    <t>刑事证据学（00370）</t>
  </si>
  <si>
    <t>公安决策学（00371）</t>
  </si>
  <si>
    <t>王明新　王光</t>
  </si>
  <si>
    <t>公安信息学（00372）</t>
  </si>
  <si>
    <t>涉外警务概论（00373）</t>
  </si>
  <si>
    <t>向党</t>
  </si>
  <si>
    <t>学前教育学（00383）</t>
  </si>
  <si>
    <t>学前教育学自学考试大纲</t>
  </si>
  <si>
    <t>学前教育学</t>
  </si>
  <si>
    <t xml:space="preserve">梁志燊 </t>
  </si>
  <si>
    <t>北京师范大学出版社</t>
  </si>
  <si>
    <t>学前心理学（00384）</t>
  </si>
  <si>
    <t>学前心理学自学考试大纲</t>
  </si>
  <si>
    <t>学前心理学</t>
  </si>
  <si>
    <t>陈帼眉</t>
  </si>
  <si>
    <t>学前卫生学（00385）</t>
  </si>
  <si>
    <t>万  钫</t>
  </si>
  <si>
    <t>幼儿文学（00386）</t>
  </si>
  <si>
    <t>幼儿文学自学考试大纲</t>
  </si>
  <si>
    <t>幼儿文学</t>
  </si>
  <si>
    <t>祝士媛　张美妮</t>
  </si>
  <si>
    <t>吉林大学出版社</t>
  </si>
  <si>
    <t>幼儿园组织与管理（00387）</t>
  </si>
  <si>
    <t>张  燕　邢丽娅</t>
  </si>
  <si>
    <t>学前儿童数学教育（00388）</t>
  </si>
  <si>
    <t>学前儿童数学教育自学考试大纲</t>
  </si>
  <si>
    <t>学前儿童数学教育</t>
  </si>
  <si>
    <t>张慧和</t>
  </si>
  <si>
    <t>学前教育科学研究（00389）</t>
  </si>
  <si>
    <t>学前教育科学研究自学考试大纲</t>
  </si>
  <si>
    <t>学前教育科学研究</t>
  </si>
  <si>
    <t>杨爱华</t>
  </si>
  <si>
    <t>南京师范大学出版社</t>
  </si>
  <si>
    <t>学前儿童科学教育（00390）</t>
  </si>
  <si>
    <t>学前儿童科学教育自学考试大纲</t>
  </si>
  <si>
    <t>学前儿童科学教育</t>
  </si>
  <si>
    <t>王志明</t>
  </si>
  <si>
    <t>学前儿童体育（00392）</t>
  </si>
  <si>
    <t>学前儿童体育自学考试大纲</t>
  </si>
  <si>
    <t>学前儿童体育</t>
  </si>
  <si>
    <t>冯志坚</t>
  </si>
  <si>
    <t>学前儿童语言教育（00393）</t>
  </si>
  <si>
    <t>学前儿童语言教育自学考试大纲</t>
  </si>
  <si>
    <t>学前儿童语言教育</t>
  </si>
  <si>
    <t>周  兢</t>
  </si>
  <si>
    <t>幼儿园课程（00394）</t>
  </si>
  <si>
    <t>冯晓霞</t>
  </si>
  <si>
    <t>科学.技术.社会（00395）</t>
  </si>
  <si>
    <t>学前儿童美术教育（0396）</t>
  </si>
  <si>
    <t>学前儿童美术教育自学考试大纲</t>
  </si>
  <si>
    <t>学前儿童美术教育</t>
  </si>
  <si>
    <t>屠美如</t>
  </si>
  <si>
    <t>学前儿童音乐教育（0397）</t>
  </si>
  <si>
    <t>学前儿童音乐教育自学考试大纲</t>
  </si>
  <si>
    <t>学前儿童音乐教育</t>
  </si>
  <si>
    <t>许卓娅</t>
  </si>
  <si>
    <t>学前教育原理（0398）</t>
  </si>
  <si>
    <r>
      <t>刘</t>
    </r>
    <r>
      <rPr>
        <sz val="8"/>
        <color indexed="8"/>
        <rFont val="Times New Roman"/>
        <family val="1"/>
      </rPr>
      <t xml:space="preserve">    </t>
    </r>
    <r>
      <rPr>
        <sz val="8"/>
        <color indexed="8"/>
        <rFont val="宋体"/>
        <family val="0"/>
      </rPr>
      <t>焱</t>
    </r>
  </si>
  <si>
    <t>辽宁师范大学出版社</t>
  </si>
  <si>
    <t>学前比较教育（00401）</t>
  </si>
  <si>
    <t>史静寰　周采</t>
  </si>
  <si>
    <t>学前教育史（00402）</t>
  </si>
  <si>
    <r>
      <t>唐</t>
    </r>
    <r>
      <rPr>
        <sz val="8"/>
        <color indexed="8"/>
        <rFont val="Times New Roman"/>
        <family val="1"/>
      </rPr>
      <t xml:space="preserve">    </t>
    </r>
    <r>
      <rPr>
        <sz val="8"/>
        <color indexed="8"/>
        <rFont val="宋体"/>
        <family val="0"/>
      </rPr>
      <t>淑　何晓夏</t>
    </r>
  </si>
  <si>
    <t>教育原理（00405）</t>
  </si>
  <si>
    <t>小学教育科学研究（00406）</t>
  </si>
  <si>
    <t>小学教育心理学（00407）</t>
  </si>
  <si>
    <t>章志光</t>
  </si>
  <si>
    <t>小学科学教育（00408）</t>
  </si>
  <si>
    <t>赵学漱</t>
  </si>
  <si>
    <t>美育基础（00409）</t>
  </si>
  <si>
    <t>李  范</t>
  </si>
  <si>
    <t>小学语文教学论（00410）</t>
  </si>
  <si>
    <t>易 进</t>
  </si>
  <si>
    <t>小学数学教学论（00411）</t>
  </si>
  <si>
    <t>小学班主任（00412）</t>
  </si>
  <si>
    <t>现代教育技术（00413）</t>
  </si>
  <si>
    <t>中外文学作品导读（00415）</t>
  </si>
  <si>
    <t>汉语基础（00416）</t>
  </si>
  <si>
    <t>陈 绂 白  荃</t>
  </si>
  <si>
    <t>高等数学基础（00417）</t>
  </si>
  <si>
    <t>数论初步（00418）</t>
  </si>
  <si>
    <t>物理（工）（00420）</t>
  </si>
  <si>
    <t>教育学（一）（00429）</t>
  </si>
  <si>
    <t>中外教育管理史（00445）</t>
  </si>
  <si>
    <t>王炳照</t>
  </si>
  <si>
    <t>教育管理原理（00449）</t>
  </si>
  <si>
    <t>教育评估和督导（00450）</t>
  </si>
  <si>
    <t>刘淑兰</t>
  </si>
  <si>
    <t>教育经济学（00451）</t>
  </si>
  <si>
    <t>教育统计与测量（00452）</t>
  </si>
  <si>
    <t>教育法学（00453）</t>
  </si>
  <si>
    <t>教育预测与规划（00454）</t>
  </si>
  <si>
    <t>徐  虹</t>
  </si>
  <si>
    <t>教育管理心理学（00455）</t>
  </si>
  <si>
    <t>丁志强</t>
  </si>
  <si>
    <t>教育科学研究方法（二）（00456）</t>
  </si>
  <si>
    <t>裴娣娜</t>
  </si>
  <si>
    <t>学前教育管理（00457）</t>
  </si>
  <si>
    <t>中小学教育管理（00458）</t>
  </si>
  <si>
    <t>贺乐凡</t>
  </si>
  <si>
    <t>中外教育简史（00464）</t>
  </si>
  <si>
    <t>刘德华</t>
  </si>
  <si>
    <t>心理卫生与心理辅导（00465）</t>
  </si>
  <si>
    <t>何艳茹</t>
  </si>
  <si>
    <t>发展与教育心理学（00466）</t>
  </si>
  <si>
    <t>沈德立</t>
  </si>
  <si>
    <t>课程与教学论（00467）</t>
  </si>
  <si>
    <t>钟启泉 张华</t>
  </si>
  <si>
    <t>德育原理（00468）</t>
  </si>
  <si>
    <t>胡厚福</t>
  </si>
  <si>
    <t>教育学原理（00469）</t>
  </si>
  <si>
    <t>成有信</t>
  </si>
  <si>
    <t>犯罪学（二）（00470）</t>
  </si>
  <si>
    <t>犯罪学自学考试大纲</t>
  </si>
  <si>
    <t>犯罪学</t>
  </si>
  <si>
    <t>张绍彦</t>
  </si>
  <si>
    <t>比较教育（00472）</t>
  </si>
  <si>
    <t>王英杰</t>
  </si>
  <si>
    <t>健康教育学（00488）</t>
  </si>
  <si>
    <t>写作（一）（00506）</t>
  </si>
  <si>
    <t>写作</t>
  </si>
  <si>
    <t>王光祖 杨荫浒</t>
  </si>
  <si>
    <t>机关管理（00509）</t>
  </si>
  <si>
    <t>秘书实务（00510）</t>
  </si>
  <si>
    <t>档案管理学（00511）</t>
  </si>
  <si>
    <t>档案管理学自学考试大纲</t>
  </si>
  <si>
    <t>档案管理学</t>
  </si>
  <si>
    <t>冯惠玲</t>
  </si>
  <si>
    <t>外国秘书工作概况（00514）</t>
  </si>
  <si>
    <t>英语国家概况（00522）</t>
  </si>
  <si>
    <t>中国秘书史（00523）</t>
  </si>
  <si>
    <t>文书学（00524）</t>
  </si>
  <si>
    <t>公文选读（00525）</t>
  </si>
  <si>
    <t>秘书参谋职能概论（00526）</t>
  </si>
  <si>
    <t>中外秘书比较（00527）</t>
  </si>
  <si>
    <t>文学概论（一）（00529）</t>
  </si>
  <si>
    <t>童庆炳</t>
  </si>
  <si>
    <t>中国现代文学作品选（00530）</t>
  </si>
  <si>
    <t>钱谷融 吴宏聪</t>
  </si>
  <si>
    <t>中国当代文学作品选（00531）</t>
  </si>
  <si>
    <r>
      <t>2012</t>
    </r>
    <r>
      <rPr>
        <sz val="8"/>
        <color indexed="8"/>
        <rFont val="宋体"/>
        <family val="0"/>
      </rPr>
      <t>年版</t>
    </r>
  </si>
  <si>
    <t>中国古代文学作品选（一）（00532）</t>
  </si>
  <si>
    <t>徐中玉 金启华</t>
  </si>
  <si>
    <t>中国古代文学作品选（二）（00533）</t>
  </si>
  <si>
    <t>外国文学作品选（00534）</t>
  </si>
  <si>
    <t>现代汉语（00535）</t>
  </si>
  <si>
    <t>张  斌</t>
  </si>
  <si>
    <t>语文出版社</t>
  </si>
  <si>
    <t>古代汉语（00536）</t>
  </si>
  <si>
    <t>王宁</t>
  </si>
  <si>
    <t>中国现代文学史（00537）</t>
  </si>
  <si>
    <t>丁帆 朱晓进</t>
  </si>
  <si>
    <t>中国古代文学史（一）（00538）</t>
  </si>
  <si>
    <t>陈洪 张峰屹</t>
  </si>
  <si>
    <t>中国古代文学史（二）（00539）</t>
  </si>
  <si>
    <t>外国文学史（00540）</t>
  </si>
  <si>
    <t>语言学概论（00541）</t>
  </si>
  <si>
    <t>胡明扬</t>
  </si>
  <si>
    <t>英语阅读（一）（00595）</t>
  </si>
  <si>
    <t>俞洪亮 秦旭</t>
  </si>
  <si>
    <t>英语阅读（二）（00596）</t>
  </si>
  <si>
    <t>英语写作基础（00597）</t>
  </si>
  <si>
    <t>高级英语（00600）</t>
  </si>
  <si>
    <t>英语写作（00603）</t>
  </si>
  <si>
    <t>英美文学选读（00604）</t>
  </si>
  <si>
    <t>新闻学概论（00633）</t>
  </si>
  <si>
    <t>项德生 郑保卫</t>
  </si>
  <si>
    <r>
      <t>20</t>
    </r>
    <r>
      <rPr>
        <sz val="8"/>
        <color indexed="8"/>
        <rFont val="宋体"/>
        <family val="0"/>
      </rPr>
      <t>00</t>
    </r>
    <r>
      <rPr>
        <sz val="8"/>
        <color indexed="8"/>
        <rFont val="宋体"/>
        <family val="0"/>
      </rPr>
      <t>年版</t>
    </r>
  </si>
  <si>
    <t>传播学概论（00642）</t>
  </si>
  <si>
    <t>吴文虎</t>
  </si>
  <si>
    <t>公关心理学（00643）</t>
  </si>
  <si>
    <t>程曼丽</t>
  </si>
  <si>
    <t>公关礼仪（00644）</t>
  </si>
  <si>
    <t>公共关系策划（00645）</t>
  </si>
  <si>
    <t>余明阳</t>
  </si>
  <si>
    <t>公共关系写作（00646）</t>
  </si>
  <si>
    <t>公关语言（00647）</t>
  </si>
  <si>
    <t>中国新闻事业史（00653）</t>
  </si>
  <si>
    <t>新闻采访写作（00654）</t>
  </si>
  <si>
    <t>张  默</t>
  </si>
  <si>
    <t>报纸编辑（00655）</t>
  </si>
  <si>
    <t>郑兴东</t>
  </si>
  <si>
    <t>广播新闻与电视新闻（00656）</t>
  </si>
  <si>
    <t>王振业</t>
  </si>
  <si>
    <t>新闻心理学（00657）</t>
  </si>
  <si>
    <t>新闻评论写作（00658）</t>
  </si>
  <si>
    <t>秦珪</t>
  </si>
  <si>
    <t>新闻摄影（00659）</t>
  </si>
  <si>
    <t>外国新闻事业史（00660）</t>
  </si>
  <si>
    <t>中外新闻作品研究（00661）</t>
  </si>
  <si>
    <t>新闻事业管理（00662）</t>
  </si>
  <si>
    <t>屠忠俊</t>
  </si>
  <si>
    <t>社科文献检索（00786）</t>
  </si>
  <si>
    <t>社科文献检索自学考试大纲</t>
  </si>
  <si>
    <t>社科文献检索</t>
  </si>
  <si>
    <t>马文峰</t>
  </si>
  <si>
    <t>档案行政学（00788）</t>
  </si>
  <si>
    <t>档案行政学自学考试大纲</t>
  </si>
  <si>
    <t>档案行政学</t>
  </si>
  <si>
    <t>陈智为</t>
  </si>
  <si>
    <t>情报学概论（00792）</t>
  </si>
  <si>
    <t>情报学概论自学考试大纲</t>
  </si>
  <si>
    <t>情报学概论</t>
  </si>
  <si>
    <t>周晓英</t>
  </si>
  <si>
    <t>综合英语（一）（00794）</t>
  </si>
  <si>
    <t>综合英语（二）（00795）</t>
  </si>
  <si>
    <t>现代语言学（00830）</t>
  </si>
  <si>
    <t>英语语法（00831）</t>
  </si>
  <si>
    <t>现代英语语法自学考试大纲</t>
  </si>
  <si>
    <t>李基安</t>
  </si>
  <si>
    <t>英语词汇学（00832）</t>
  </si>
  <si>
    <t>外语教学法（00833）</t>
  </si>
  <si>
    <t>英语科技文选（00836）</t>
  </si>
  <si>
    <t>旅游英语选读（00837）</t>
  </si>
  <si>
    <t>语言与文化（00838）</t>
  </si>
  <si>
    <t>劳教管理学（00852）</t>
  </si>
  <si>
    <t>劳教管理学自学考试大纲</t>
  </si>
  <si>
    <t>劳教管理学</t>
  </si>
  <si>
    <t>张劲松</t>
  </si>
  <si>
    <t>广告学（二）（00853）</t>
  </si>
  <si>
    <t>现代汉语基础（00854）</t>
  </si>
  <si>
    <t>警察组织行为学（00859）</t>
  </si>
  <si>
    <t>孙 娟</t>
  </si>
  <si>
    <t>公安行政诉讼（00860）</t>
  </si>
  <si>
    <t>刑事侦查情报学（00861）</t>
  </si>
  <si>
    <t>学前特殊儿童教育（00883）</t>
  </si>
  <si>
    <t>学前特殊儿童教育自学考试大纲</t>
  </si>
  <si>
    <t>学前特殊儿童教育</t>
  </si>
  <si>
    <r>
      <t>周</t>
    </r>
    <r>
      <rPr>
        <sz val="8"/>
        <color indexed="8"/>
        <rFont val="Times New Roman"/>
        <family val="1"/>
      </rPr>
      <t xml:space="preserve">    </t>
    </r>
    <r>
      <rPr>
        <sz val="8"/>
        <color indexed="8"/>
        <rFont val="宋体"/>
        <family val="0"/>
      </rPr>
      <t>兢</t>
    </r>
  </si>
  <si>
    <t>电子商务英语（00888）</t>
  </si>
  <si>
    <t>经济学（二）（00889）</t>
  </si>
  <si>
    <t>市场营销（三）（00890）</t>
  </si>
  <si>
    <t>吕一林</t>
  </si>
  <si>
    <t>国际贸易实务（三）（00891）</t>
  </si>
  <si>
    <t>董　瑾</t>
  </si>
  <si>
    <t>商务交流（二）（00892）</t>
  </si>
  <si>
    <t>王秀村</t>
  </si>
  <si>
    <t>市场信息学（00893）</t>
  </si>
  <si>
    <t>计算机与网络技术基础（00894）</t>
  </si>
  <si>
    <t>电子商务概论（00896）</t>
  </si>
  <si>
    <t>互联网软件应用与开发（00898）</t>
  </si>
  <si>
    <t>网页设计与制作（00900）</t>
  </si>
  <si>
    <t>电子商务案例分析（00902）</t>
  </si>
  <si>
    <t>电子商务网站设计原理（00906）</t>
  </si>
  <si>
    <t>网络营销与策划（00908）</t>
  </si>
  <si>
    <t>褚福灵</t>
  </si>
  <si>
    <t>网络经济与企业管理（00910）</t>
  </si>
  <si>
    <t>互联网数据库（00911）</t>
  </si>
  <si>
    <t>电子商务与金融（00913）</t>
  </si>
  <si>
    <r>
      <t>陈</t>
    </r>
    <r>
      <rPr>
        <sz val="8"/>
        <color indexed="8"/>
        <rFont val="Times New Roman"/>
        <family val="1"/>
      </rPr>
      <t xml:space="preserve">    </t>
    </r>
    <r>
      <rPr>
        <sz val="8"/>
        <color indexed="8"/>
        <rFont val="宋体"/>
        <family val="0"/>
      </rPr>
      <t>进　谢怀军</t>
    </r>
  </si>
  <si>
    <t>电子商务与现代物流（00915）</t>
  </si>
  <si>
    <t>民法原理与实务（00917）</t>
  </si>
  <si>
    <t>民法原理与实务自学考试大纲</t>
  </si>
  <si>
    <t>民法原理与实务</t>
  </si>
  <si>
    <t>民事诉讼原理与实务（一）（00918）</t>
  </si>
  <si>
    <t>民事诉讼原理与实务（一）自学考试大纲</t>
  </si>
  <si>
    <t>民事诉讼原理与实务（一）</t>
  </si>
  <si>
    <t>李  浩</t>
  </si>
  <si>
    <t>刑法原理与实务（一）（00919）</t>
  </si>
  <si>
    <t>刑法原理与实务自学考试大纲</t>
  </si>
  <si>
    <t>刑法原理与实务（一）</t>
  </si>
  <si>
    <t>刑事诉讼原理与实务（一）（00920）</t>
  </si>
  <si>
    <t>刑事诉讼原理与实务自学考试大纲</t>
  </si>
  <si>
    <t>刑事诉讼原理与实务（一）</t>
  </si>
  <si>
    <t>商法原理与实务（00921）</t>
  </si>
  <si>
    <t>商法原理与实务自学考试大纲</t>
  </si>
  <si>
    <t>商法原理与实务</t>
  </si>
  <si>
    <t>刘凯湘</t>
  </si>
  <si>
    <r>
      <t>2009</t>
    </r>
    <r>
      <rPr>
        <sz val="8"/>
        <color indexed="8"/>
        <rFont val="宋体"/>
        <family val="0"/>
      </rPr>
      <t>年版</t>
    </r>
  </si>
  <si>
    <t>经济法原理与实务（00922）</t>
  </si>
  <si>
    <t>经济法原理与实务自学考试大纲</t>
  </si>
  <si>
    <t>经济法原理与实务</t>
  </si>
  <si>
    <t>盛杰民　刘剑文</t>
  </si>
  <si>
    <t>行政法与行政诉讼法（一）（00923）</t>
  </si>
  <si>
    <t>行政法与行政诉讼法自学考试大纲</t>
  </si>
  <si>
    <t>行政法与行政诉讼法</t>
  </si>
  <si>
    <t>姜明安</t>
  </si>
  <si>
    <t>婚姻家庭法原理与实务（00924）</t>
  </si>
  <si>
    <t>婚姻家庭法原理与实务自学考试大纲</t>
  </si>
  <si>
    <t>婚姻家庭法原理与实务</t>
  </si>
  <si>
    <t>杨大文　马忆南</t>
  </si>
  <si>
    <t>公证与基层法律服务实务（00925）</t>
  </si>
  <si>
    <t>公证与基层法律服务实务自学考试大纲</t>
  </si>
  <si>
    <t>公证与基层法律服务实务</t>
  </si>
  <si>
    <t>李春霖</t>
  </si>
  <si>
    <t>司法鉴定概论（00926）</t>
  </si>
  <si>
    <t>司法鉴定概论自学考试大纲</t>
  </si>
  <si>
    <t>司法鉴定概论</t>
  </si>
  <si>
    <r>
      <t xml:space="preserve">何家弘 </t>
    </r>
    <r>
      <rPr>
        <sz val="8"/>
        <color indexed="8"/>
        <rFont val="宋体"/>
        <family val="0"/>
      </rPr>
      <t xml:space="preserve"> 刘晓丹</t>
    </r>
  </si>
  <si>
    <t>中国司法制度（00927）</t>
  </si>
  <si>
    <r>
      <t>2</t>
    </r>
    <r>
      <rPr>
        <sz val="8"/>
        <color indexed="8"/>
        <rFont val="宋体"/>
        <family val="0"/>
      </rPr>
      <t>012年版</t>
    </r>
  </si>
  <si>
    <t>罪犯劳动改造学（00928）</t>
  </si>
  <si>
    <t>劳动教养学（00929）</t>
  </si>
  <si>
    <t>劳动教养学自学考试大纲</t>
  </si>
  <si>
    <t>劳动教养学</t>
  </si>
  <si>
    <t>高莹</t>
  </si>
  <si>
    <t>监所法律文书（00930）</t>
  </si>
  <si>
    <t>矫正教育学（00931）</t>
  </si>
  <si>
    <t>狱内侦查学（00932）</t>
  </si>
  <si>
    <t>罪犯改造心理学（00933）</t>
  </si>
  <si>
    <t>中国监狱史（00934）</t>
  </si>
  <si>
    <t>西方监狱制度概论（00935）</t>
  </si>
  <si>
    <t>政府、政策与经济学（00937）</t>
  </si>
  <si>
    <t>政府、政策与经济学自学考试大纲</t>
  </si>
  <si>
    <t>政府、政策与经济学</t>
  </si>
  <si>
    <t>马龙龙　裴艳丽</t>
  </si>
  <si>
    <t>组织行为学（二）（00938）</t>
  </si>
  <si>
    <t>组织行为学（二）自学考试大纲</t>
  </si>
  <si>
    <t>组织行为学（二）</t>
  </si>
  <si>
    <t>商业伦理导论（00939）</t>
  </si>
  <si>
    <t>商业伦理导论自学考试大纲</t>
  </si>
  <si>
    <t>商业伦理导论</t>
  </si>
  <si>
    <t>赵书华</t>
  </si>
  <si>
    <t>战略管理教程（00940）</t>
  </si>
  <si>
    <t>战略管理教程自学考试大纲</t>
  </si>
  <si>
    <t>战略管理教程</t>
  </si>
  <si>
    <t>祝合良</t>
  </si>
  <si>
    <t>公司法律制度研究（00943）</t>
  </si>
  <si>
    <t>公司法律制度研究自学考试大纲</t>
  </si>
  <si>
    <t>公司法律制度研究</t>
  </si>
  <si>
    <t>郭　瑜</t>
  </si>
  <si>
    <t>国际商务管理学（00947）</t>
  </si>
  <si>
    <t>国际商务管理学自学考试大纲</t>
  </si>
  <si>
    <t>国际商务管理学</t>
  </si>
  <si>
    <t>王文潭</t>
  </si>
  <si>
    <t>国际市场营销学（二）（00952）</t>
  </si>
  <si>
    <t>国际市场营销学（二）自学考试大纲</t>
  </si>
  <si>
    <t>国际市场营销学（二）</t>
  </si>
  <si>
    <t>王秀村　崔新健</t>
  </si>
  <si>
    <t>餐饮业法规（00977）</t>
  </si>
  <si>
    <t>餐饮业法规自学考试大纲</t>
  </si>
  <si>
    <t>餐饮业法规</t>
  </si>
  <si>
    <t>唐炳洪　虞嵘　王潭海</t>
  </si>
  <si>
    <t>湖南科学技术出版社</t>
  </si>
  <si>
    <t>烹饪工艺学（二）（00978）</t>
  </si>
  <si>
    <t>烹饪工艺学自学考试大纲</t>
  </si>
  <si>
    <t>烹饪工艺学</t>
  </si>
  <si>
    <t>周晓燕</t>
  </si>
  <si>
    <t>烹饪原料学（二）（00980）</t>
  </si>
  <si>
    <t>烹饪原料学自学考试大纲</t>
  </si>
  <si>
    <t>烹饪原料学</t>
  </si>
  <si>
    <t>朱水根</t>
  </si>
  <si>
    <t>餐饮服务（00982）</t>
  </si>
  <si>
    <t>餐饮服务自学考试大纲</t>
  </si>
  <si>
    <t>餐饮服务</t>
  </si>
  <si>
    <t>郭剑英</t>
  </si>
  <si>
    <t>酒水知识（00984）</t>
  </si>
  <si>
    <t>酒水知识自学考试大纲</t>
  </si>
  <si>
    <t>酒水知识</t>
  </si>
  <si>
    <t>李勇平</t>
  </si>
  <si>
    <t>餐饮经济学导论（00985）</t>
  </si>
  <si>
    <t>餐饮经济学导论自学考试大纲</t>
  </si>
  <si>
    <t>餐饮经济学导论</t>
  </si>
  <si>
    <t>邢　颖</t>
  </si>
  <si>
    <t>中国饮食文化（00986）</t>
  </si>
  <si>
    <t>中国饮食文化自学考试大纲</t>
  </si>
  <si>
    <t>中国饮食文化</t>
  </si>
  <si>
    <t>华国梁　马健鹰</t>
  </si>
  <si>
    <t>餐饮美学（00987）</t>
  </si>
  <si>
    <t>餐饮美学自学考试大纲</t>
  </si>
  <si>
    <t>餐饮美学</t>
  </si>
  <si>
    <t>周明杨</t>
  </si>
  <si>
    <t>食品营养学（00988）</t>
  </si>
  <si>
    <t>食品营养学自学考试大纲</t>
  </si>
  <si>
    <t>食品营养学</t>
  </si>
  <si>
    <t>翟凤英</t>
  </si>
  <si>
    <t>国外饮食文化（00989）</t>
  </si>
  <si>
    <t>国外饮食文化自学考试大纲</t>
  </si>
  <si>
    <t>国外饮食文化</t>
  </si>
  <si>
    <r>
      <t>李维冰</t>
    </r>
    <r>
      <rPr>
        <sz val="6"/>
        <color indexed="8"/>
        <rFont val="Times New Roman"/>
        <family val="1"/>
      </rPr>
      <t xml:space="preserve">  </t>
    </r>
    <r>
      <rPr>
        <sz val="6"/>
        <color indexed="8"/>
        <rFont val="宋体"/>
        <family val="0"/>
      </rPr>
      <t>周爱东</t>
    </r>
    <r>
      <rPr>
        <sz val="6"/>
        <color indexed="8"/>
        <rFont val="Times New Roman"/>
        <family val="1"/>
      </rPr>
      <t xml:space="preserve">  </t>
    </r>
    <r>
      <rPr>
        <sz val="6"/>
        <color indexed="8"/>
        <rFont val="宋体"/>
        <family val="0"/>
      </rPr>
      <t>林</t>
    </r>
    <r>
      <rPr>
        <sz val="6"/>
        <color indexed="8"/>
        <rFont val="Times New Roman"/>
        <family val="1"/>
      </rPr>
      <t xml:space="preserve">  </t>
    </r>
    <r>
      <rPr>
        <sz val="6"/>
        <color indexed="8"/>
        <rFont val="宋体"/>
        <family val="0"/>
      </rPr>
      <t>刚</t>
    </r>
  </si>
  <si>
    <t>宴会设计（00990）</t>
  </si>
  <si>
    <t>宴会设计自学考试大纲</t>
  </si>
  <si>
    <t>宴会设计</t>
  </si>
  <si>
    <t>鞠志中　叶伯平</t>
  </si>
  <si>
    <t>法院与检察院组织制度（00993）</t>
  </si>
  <si>
    <t>法院与检察院组织制度自学考试大纲</t>
  </si>
  <si>
    <t>法院与检察院组织制度</t>
  </si>
  <si>
    <t>潘剑峰</t>
  </si>
  <si>
    <t>数量方法（二）（00994）</t>
  </si>
  <si>
    <t>商法（二）（00995）</t>
  </si>
  <si>
    <t>商法自学考试大纲</t>
  </si>
  <si>
    <t>王峰　曾咏梅</t>
  </si>
  <si>
    <t>电子商务法概论（00996）</t>
  </si>
  <si>
    <t>电子商务安全导论（00997）</t>
  </si>
  <si>
    <t>政府预算管理（00999）</t>
  </si>
  <si>
    <t>政府预算管理自学考试大纲</t>
  </si>
  <si>
    <t>政府预算管理</t>
  </si>
  <si>
    <t>李　燕</t>
  </si>
  <si>
    <t>公务员制度（01848）</t>
  </si>
  <si>
    <t>李如海</t>
  </si>
  <si>
    <t>医学心理学（02113）</t>
  </si>
  <si>
    <t>数据库及其应用（02120）</t>
  </si>
  <si>
    <t>牛允鹏</t>
  </si>
  <si>
    <t>应用文写作（02126）</t>
  </si>
  <si>
    <t>中国电力出版社</t>
  </si>
  <si>
    <t>计算机网络技术（02141）</t>
  </si>
  <si>
    <t>数据结构导论（02142）</t>
  </si>
  <si>
    <r>
      <t>郑</t>
    </r>
    <r>
      <rPr>
        <sz val="8"/>
        <color indexed="8"/>
        <rFont val="宋体"/>
        <family val="0"/>
      </rPr>
      <t xml:space="preserve">  </t>
    </r>
    <r>
      <rPr>
        <sz val="8"/>
        <color indexed="8"/>
        <rFont val="宋体"/>
        <family val="0"/>
      </rPr>
      <t>诚</t>
    </r>
  </si>
  <si>
    <t>工程制图（02151）</t>
  </si>
  <si>
    <t>工程制图自学考试大纲</t>
  </si>
  <si>
    <t>工程制图</t>
  </si>
  <si>
    <t>崔永军</t>
  </si>
  <si>
    <t>工程力学（一）（02159）</t>
  </si>
  <si>
    <t>机械制图（一）（02183）</t>
  </si>
  <si>
    <t>机械设计基础（02185）</t>
  </si>
  <si>
    <t>张鄂</t>
  </si>
  <si>
    <t>电工与电子技术（02187）</t>
  </si>
  <si>
    <t>赵积善</t>
  </si>
  <si>
    <t>工程经济（02194）</t>
  </si>
  <si>
    <t>陈锡璞</t>
  </si>
  <si>
    <t>数控技术及应用（02195）</t>
  </si>
  <si>
    <t>林其骏</t>
  </si>
  <si>
    <t>概率论与数理统计（二）（02197）</t>
  </si>
  <si>
    <r>
      <t>孙洪祥</t>
    </r>
    <r>
      <rPr>
        <sz val="8"/>
        <color indexed="8"/>
        <rFont val="Times New Roman"/>
        <family val="1"/>
      </rPr>
      <t xml:space="preserve">  </t>
    </r>
    <r>
      <rPr>
        <sz val="8"/>
        <color indexed="8"/>
        <rFont val="宋体"/>
        <family val="0"/>
      </rPr>
      <t>柳金甫</t>
    </r>
  </si>
  <si>
    <t>线性代数（02198）</t>
  </si>
  <si>
    <t>复变函数与积分变换（02199）</t>
  </si>
  <si>
    <t>贺才兴</t>
  </si>
  <si>
    <t>现代设计方法（02200）</t>
  </si>
  <si>
    <t>应锦春</t>
  </si>
  <si>
    <t>传感器与检测技术（02202）</t>
  </si>
  <si>
    <t>张建民</t>
  </si>
  <si>
    <t>微型计算机原理与接口技术（02205）</t>
  </si>
  <si>
    <t>赵长德　雷田玉</t>
  </si>
  <si>
    <t>机械制造（02230）</t>
  </si>
  <si>
    <t>电工技术基础（02232）</t>
  </si>
  <si>
    <t>电子技术基础（一）（02234）</t>
  </si>
  <si>
    <t>电子技术基础自学考试大纲</t>
  </si>
  <si>
    <t>电子技术基础</t>
  </si>
  <si>
    <t>周连贵</t>
  </si>
  <si>
    <t>可编程控制器原理与应用（02236）</t>
  </si>
  <si>
    <t>耿文学</t>
  </si>
  <si>
    <t>自动控制系统及应用（02237）</t>
  </si>
  <si>
    <t>模拟、数字及电力电子技术（02238）</t>
  </si>
  <si>
    <t>模拟、数字及电力电子技术（上、下册）</t>
  </si>
  <si>
    <t>余孟尝</t>
  </si>
  <si>
    <t>机械工程控制基础（02240）</t>
  </si>
  <si>
    <t>董霞 李天石 陈康宁</t>
  </si>
  <si>
    <t>工业用微型计算机（02241）</t>
  </si>
  <si>
    <t>朱岩</t>
  </si>
  <si>
    <t>计算机软件基础（一）（02243）</t>
  </si>
  <si>
    <t>机电一体化系统设计（02245）</t>
  </si>
  <si>
    <t>电力企业经济管理（02268）</t>
  </si>
  <si>
    <t>电力企业经济管理自学考试大纲</t>
  </si>
  <si>
    <t>电力企业经济管理</t>
  </si>
  <si>
    <t>萧国泉　李弘泽</t>
  </si>
  <si>
    <t>电机学（02271）</t>
  </si>
  <si>
    <t>电机学自学考试大纲</t>
  </si>
  <si>
    <t>电机学</t>
  </si>
  <si>
    <t>严震池</t>
  </si>
  <si>
    <t>电子技术基础(二)(02273)</t>
  </si>
  <si>
    <t>熊保辉</t>
  </si>
  <si>
    <t>计算机基础与程序设计（02275）</t>
  </si>
  <si>
    <t>曲俊华 林碧英</t>
  </si>
  <si>
    <t>微型计算机原理及应用（02277）</t>
  </si>
  <si>
    <t>微型计算机原理及应用自学考试大纲</t>
  </si>
  <si>
    <t>微型计算机原理及应用</t>
  </si>
  <si>
    <t>孙德文</t>
  </si>
  <si>
    <t>电力系统基础（02300）</t>
  </si>
  <si>
    <t>电力系统基础自学考试大纲</t>
  </si>
  <si>
    <t>电力系统基础</t>
  </si>
  <si>
    <t>韦  钢</t>
  </si>
  <si>
    <t>电力系统继电保护（02302）</t>
  </si>
  <si>
    <t>电力系统继电保护自学考试大纲</t>
  </si>
  <si>
    <t>电力系统继电保护</t>
  </si>
  <si>
    <t>吴必信</t>
  </si>
  <si>
    <t>电力系统自动装置（02304）</t>
  </si>
  <si>
    <t>电力系统自动装置自学考试大纲</t>
  </si>
  <si>
    <t>电力系统自动装置</t>
  </si>
  <si>
    <t>黄  梅</t>
  </si>
  <si>
    <t>电磁场（02305）</t>
  </si>
  <si>
    <t>电磁场自学考试大纲</t>
  </si>
  <si>
    <t>电磁场</t>
  </si>
  <si>
    <t>王泽忠</t>
  </si>
  <si>
    <t>电力电子变流技术(02308)</t>
  </si>
  <si>
    <t>电力电子变流技术自学考试大纲</t>
  </si>
  <si>
    <t>电力电子变流技术</t>
  </si>
  <si>
    <t>解中秀</t>
  </si>
  <si>
    <t>电力系统微型计算机继电保护（02313）</t>
  </si>
  <si>
    <t>电力系统微型计算机继电保护自学考试大纲</t>
  </si>
  <si>
    <t>电力系统微型计算机继电保护</t>
  </si>
  <si>
    <t>张宇辉</t>
  </si>
  <si>
    <t>计算机应用技术（02316）</t>
  </si>
  <si>
    <t>张  宁</t>
  </si>
  <si>
    <t>计算机组成原理（02318）</t>
  </si>
  <si>
    <t>胡越明</t>
  </si>
  <si>
    <t>操作系统概论（02323）</t>
  </si>
  <si>
    <t>谭耀铭</t>
  </si>
  <si>
    <t>离散数学（02324）</t>
  </si>
  <si>
    <t>左孝凌</t>
  </si>
  <si>
    <t>计算机系统结构（02325）</t>
  </si>
  <si>
    <t>操作系统（02326）</t>
  </si>
  <si>
    <t>数据结构（02331）</t>
  </si>
  <si>
    <t>软件工程（02333）</t>
  </si>
  <si>
    <r>
      <t>20</t>
    </r>
    <r>
      <rPr>
        <sz val="8"/>
        <color indexed="8"/>
        <rFont val="宋体"/>
        <family val="0"/>
      </rPr>
      <t>11</t>
    </r>
    <r>
      <rPr>
        <sz val="8"/>
        <color indexed="8"/>
        <rFont val="宋体"/>
        <family val="0"/>
      </rPr>
      <t>年版</t>
    </r>
  </si>
  <si>
    <t>网络操作系统（02335）</t>
  </si>
  <si>
    <t>光纤通信原理（02338）</t>
  </si>
  <si>
    <t>信号与系统（02354）</t>
  </si>
  <si>
    <t>杨林耀</t>
  </si>
  <si>
    <t>通信技术基础(02361)</t>
  </si>
  <si>
    <t>通信技术基础自学考试大纲</t>
  </si>
  <si>
    <t>通信技术基础</t>
  </si>
  <si>
    <t>李标庆　张孝强</t>
  </si>
  <si>
    <t>数据通信原理（02364）</t>
  </si>
  <si>
    <t>倪维桢</t>
  </si>
  <si>
    <t>计算机软件基础（二）（02365）</t>
  </si>
  <si>
    <t>陈维钧</t>
  </si>
  <si>
    <t>通信英语（02368）</t>
  </si>
  <si>
    <t>计算机通信接口技术（02369）</t>
  </si>
  <si>
    <t>于英民</t>
  </si>
  <si>
    <t>程控交换与宽带交换（02372）</t>
  </si>
  <si>
    <t>计算机通信网（02373）</t>
  </si>
  <si>
    <t>运筹学基础（02375）</t>
  </si>
  <si>
    <t>张学群 崔越</t>
  </si>
  <si>
    <t>信息资源管理（02378）</t>
  </si>
  <si>
    <t>武刚</t>
  </si>
  <si>
    <t xml:space="preserve"> 机械工业出版社</t>
  </si>
  <si>
    <t>计算机网络管理（02379）</t>
  </si>
  <si>
    <t>雷震甲</t>
  </si>
  <si>
    <t>管理信息系统（02382）</t>
  </si>
  <si>
    <t>杨一平 马慧</t>
  </si>
  <si>
    <t>计算机原理（02384）</t>
  </si>
  <si>
    <t>土木工程制图（02386）</t>
  </si>
  <si>
    <t>宋兆全</t>
  </si>
  <si>
    <t>工程测量（02387）</t>
  </si>
  <si>
    <t>邹永廉</t>
  </si>
  <si>
    <t>建筑材料（02389）</t>
  </si>
  <si>
    <t>王世芳</t>
  </si>
  <si>
    <t>工程力学（二）（02391）</t>
  </si>
  <si>
    <t>结构力学（一）（02393）</t>
  </si>
  <si>
    <t>混凝土及砌体结构（02396）</t>
  </si>
  <si>
    <t>程文瀼</t>
  </si>
  <si>
    <r>
      <t>2</t>
    </r>
    <r>
      <rPr>
        <sz val="8"/>
        <color indexed="8"/>
        <rFont val="宋体"/>
        <family val="0"/>
      </rPr>
      <t>004年版</t>
    </r>
  </si>
  <si>
    <t>土力学及地基基础（02398）</t>
  </si>
  <si>
    <t>建筑施工（一）（02400）</t>
  </si>
  <si>
    <t>方先和</t>
  </si>
  <si>
    <t>工程地质及土力学（02404）</t>
  </si>
  <si>
    <r>
      <t>王铁儒</t>
    </r>
    <r>
      <rPr>
        <sz val="8"/>
        <color indexed="8"/>
        <rFont val="宋体"/>
        <family val="0"/>
      </rPr>
      <t xml:space="preserve"> 陈云敏</t>
    </r>
  </si>
  <si>
    <t>结构力学（二）（02439）</t>
  </si>
  <si>
    <t>混凝土结构设计（02440）</t>
  </si>
  <si>
    <t>钢结构（02442）</t>
  </si>
  <si>
    <t>建筑经济与企业管理（02447）</t>
  </si>
  <si>
    <t>建筑经济与项目管理自学考试大纲</t>
  </si>
  <si>
    <r>
      <t>严</t>
    </r>
    <r>
      <rPr>
        <sz val="8"/>
        <color indexed="8"/>
        <rFont val="宋体"/>
        <family val="0"/>
      </rPr>
      <t xml:space="preserve"> </t>
    </r>
    <r>
      <rPr>
        <sz val="8"/>
        <color indexed="8"/>
        <rFont val="宋体"/>
        <family val="0"/>
      </rPr>
      <t>薇</t>
    </r>
  </si>
  <si>
    <t>建筑结构试验（02448）</t>
  </si>
  <si>
    <t>姚振纲</t>
  </si>
  <si>
    <t>环境生态学（02471）</t>
  </si>
  <si>
    <t>环境生态学自学考试大纲</t>
  </si>
  <si>
    <t>环境生态学</t>
  </si>
  <si>
    <t>张银龙</t>
  </si>
  <si>
    <t>化学基础（02539）</t>
  </si>
  <si>
    <t>西安交通大学出版社</t>
  </si>
  <si>
    <t>农业资源利用与环境保护（02541）</t>
  </si>
  <si>
    <t>农业资源利用与环境保护自学考试大纲</t>
  </si>
  <si>
    <t>农业资源利用与环境保护</t>
  </si>
  <si>
    <t>王朝全</t>
  </si>
  <si>
    <t>市场营销（一）（02546）</t>
  </si>
  <si>
    <t>何秀荣</t>
  </si>
  <si>
    <t>1997年版</t>
  </si>
  <si>
    <t>农业政策与法规（02554）</t>
  </si>
  <si>
    <t>农业政策与法规自学考试大纲</t>
  </si>
  <si>
    <t>农业政策与法规</t>
  </si>
  <si>
    <t>陈文宽</t>
  </si>
  <si>
    <t>运筹学与系统分析（02627）</t>
  </si>
  <si>
    <t>管理经济学（02628）</t>
  </si>
  <si>
    <t>吴德庆</t>
  </si>
  <si>
    <t>基础工业工程（02629）</t>
  </si>
  <si>
    <t>计算机辅助管理（02631）</t>
  </si>
  <si>
    <t>现代制造系统（02633）</t>
  </si>
  <si>
    <t>生产管理与质量工程（02647）</t>
  </si>
  <si>
    <t>设施规划与设计（02648）</t>
  </si>
  <si>
    <t>高电压技术(02653)</t>
  </si>
  <si>
    <t>高电压技术自学考试大纲</t>
  </si>
  <si>
    <t>高电压技术</t>
  </si>
  <si>
    <t>张一尘</t>
  </si>
  <si>
    <t>植物学（二）（02660）</t>
  </si>
  <si>
    <t>植物生理学（02662）</t>
  </si>
  <si>
    <t>华中科技大学出版社</t>
  </si>
  <si>
    <t>农业生态基础（02665）</t>
  </si>
  <si>
    <t>农业生态基础自学考试大纲</t>
  </si>
  <si>
    <t>农业生态基础</t>
  </si>
  <si>
    <r>
      <t>尹</t>
    </r>
    <r>
      <rPr>
        <sz val="8"/>
        <color indexed="8"/>
        <rFont val="Times New Roman"/>
        <family val="1"/>
      </rPr>
      <t xml:space="preserve">    </t>
    </r>
    <r>
      <rPr>
        <sz val="8"/>
        <color indexed="8"/>
        <rFont val="宋体"/>
        <family val="0"/>
      </rPr>
      <t>均</t>
    </r>
  </si>
  <si>
    <t>普通遗传学（02666）</t>
  </si>
  <si>
    <t>土壤肥料学（02668）</t>
  </si>
  <si>
    <t>作物栽培生理（02676）</t>
  </si>
  <si>
    <t>重庆大学出版社</t>
  </si>
  <si>
    <t>田间试验与统计方法（02677）</t>
  </si>
  <si>
    <t>农业推广学（02678）</t>
  </si>
  <si>
    <t>农业推广学自学考试大纲</t>
  </si>
  <si>
    <t>农业推广学</t>
  </si>
  <si>
    <t>许无惧</t>
  </si>
  <si>
    <t>农产品加工（02680）</t>
  </si>
  <si>
    <t>农产品加工自学考试大纲</t>
  </si>
  <si>
    <t>农产品加工</t>
  </si>
  <si>
    <t>罗学刚</t>
  </si>
  <si>
    <t>植物生产概论（02717）</t>
  </si>
  <si>
    <t>植物生产概论自学考试大纲</t>
  </si>
  <si>
    <t>植物生产概论</t>
  </si>
  <si>
    <t>徐楚年</t>
  </si>
  <si>
    <t>森林生态学（02745）</t>
  </si>
  <si>
    <t>森林生态学自学考试大纲</t>
  </si>
  <si>
    <t>森林生态学</t>
  </si>
  <si>
    <t>张金池</t>
  </si>
  <si>
    <t>森林培育学（02752）</t>
  </si>
  <si>
    <t>森林培育学自学考试大纲</t>
  </si>
  <si>
    <t>森林培育学</t>
  </si>
  <si>
    <t>沈海龙</t>
  </si>
  <si>
    <t>动物生产概论（02762）</t>
  </si>
  <si>
    <t>动物生产概论自学考试大纲</t>
  </si>
  <si>
    <t>动物生产概论</t>
  </si>
  <si>
    <t>张晓岚</t>
  </si>
  <si>
    <t>机械基础（02825）</t>
  </si>
  <si>
    <t>林业政策与法规（02830）</t>
  </si>
  <si>
    <t>林业政策与法规自学考试大纲</t>
  </si>
  <si>
    <t>林业政策与法规</t>
  </si>
  <si>
    <t>周训芳</t>
  </si>
  <si>
    <t>农业推广技能（02845）</t>
  </si>
  <si>
    <t>农业推广技能自学考试大纲</t>
  </si>
  <si>
    <t>农业推广技能</t>
  </si>
  <si>
    <t>郝建平</t>
  </si>
  <si>
    <t>农业推广项目管理与评价（02852）</t>
  </si>
  <si>
    <t>农业推广项目管理与评价自学考试大纲</t>
  </si>
  <si>
    <t>农业推广项目管理与评价</t>
  </si>
  <si>
    <t>汪荣康</t>
  </si>
  <si>
    <t>林业推广学（02853）</t>
  </si>
  <si>
    <t>林业推广学自学考试大纲</t>
  </si>
  <si>
    <t>林业推广学</t>
  </si>
  <si>
    <t>张硕新</t>
  </si>
  <si>
    <t>农业推广心理基础（02861）</t>
  </si>
  <si>
    <t>农业推广心理基础自学考试大纲</t>
  </si>
  <si>
    <t>农业推广心理基础</t>
  </si>
  <si>
    <t>梁福有</t>
  </si>
  <si>
    <t>视听教育（02862）</t>
  </si>
  <si>
    <t>视听教育自学考试大纲</t>
  </si>
  <si>
    <t>视听教育</t>
  </si>
  <si>
    <t>余海清</t>
  </si>
  <si>
    <t>微生物学与免疫学基础（02864）</t>
  </si>
  <si>
    <t>企业经营战略与市场营销（02897）</t>
  </si>
  <si>
    <t>生理学（02899）</t>
  </si>
  <si>
    <t>病理学（02901）</t>
  </si>
  <si>
    <t>药理学（一）（02903）</t>
  </si>
  <si>
    <t>董 志</t>
  </si>
  <si>
    <t>护理伦理学（02996）</t>
  </si>
  <si>
    <t>护理学基础（02997）</t>
  </si>
  <si>
    <t>绳宇</t>
  </si>
  <si>
    <t>内科护理学（一）（02998）</t>
  </si>
  <si>
    <t>营养学（03000）</t>
  </si>
  <si>
    <t>外科护理学（一）（03001）</t>
  </si>
  <si>
    <t>妇产科护理学（一）（03002）</t>
  </si>
  <si>
    <t>儿科护理学（一）（03003）</t>
  </si>
  <si>
    <t>社区护理学（一）（03004）</t>
  </si>
  <si>
    <t>护理教育导论（03005）</t>
  </si>
  <si>
    <t>护理管理学（03006）</t>
  </si>
  <si>
    <t>急救护理学（03007）</t>
  </si>
  <si>
    <t>陈小杭</t>
  </si>
  <si>
    <t>护理学研究（03008）</t>
  </si>
  <si>
    <t>精神障碍护理学（03009）</t>
  </si>
  <si>
    <t>妇产科护理学（二）（03010）</t>
  </si>
  <si>
    <t>何仲</t>
  </si>
  <si>
    <t>儿科护理学（二）（03011）</t>
  </si>
  <si>
    <t>互联网及其应用（03142）</t>
  </si>
  <si>
    <t>通信经济理论基础（03154）</t>
  </si>
  <si>
    <t>通信经济理论基础自学考试大纲</t>
  </si>
  <si>
    <t>通信经济理论基础</t>
  </si>
  <si>
    <t>高  斌</t>
  </si>
  <si>
    <t>电信管理（03157）</t>
  </si>
  <si>
    <t>电信管理自学考试大纲</t>
  </si>
  <si>
    <t>电信管理</t>
  </si>
  <si>
    <t>梁雄健</t>
  </si>
  <si>
    <t>邮政管理（03158）</t>
  </si>
  <si>
    <t>邮政管理自学考试大纲</t>
  </si>
  <si>
    <t>邮政管理</t>
  </si>
  <si>
    <t>苑春荟</t>
  </si>
  <si>
    <t>林学概论（03162）</t>
  </si>
  <si>
    <t>林学概论自学考试大纲</t>
  </si>
  <si>
    <t>林学概论</t>
  </si>
  <si>
    <t>马履一</t>
  </si>
  <si>
    <t>林业经济管理（03163）</t>
  </si>
  <si>
    <t>林业经济管理自学考试大纲</t>
  </si>
  <si>
    <t>林业经济管理</t>
  </si>
  <si>
    <t>高  岚</t>
  </si>
  <si>
    <t>环境科学概论（03164）</t>
  </si>
  <si>
    <t>环境科学概论自学考试大纲</t>
  </si>
  <si>
    <t>环境科学概论</t>
  </si>
  <si>
    <t>李玉文</t>
  </si>
  <si>
    <t>森林防火（03165）</t>
  </si>
  <si>
    <t>森林防火自学考试大纲</t>
  </si>
  <si>
    <t>森林防火</t>
  </si>
  <si>
    <t>胡海清</t>
  </si>
  <si>
    <t>社会林业（03166）</t>
  </si>
  <si>
    <t>社会林业自学考试大纲</t>
  </si>
  <si>
    <t>社会林业</t>
  </si>
  <si>
    <t>曹广侠</t>
  </si>
  <si>
    <t>林业生态环境评价（03167）</t>
  </si>
  <si>
    <t>林业生态环境评价自学考试大纲</t>
  </si>
  <si>
    <t>林业生态环境评价</t>
  </si>
  <si>
    <t>薛建辉</t>
  </si>
  <si>
    <t>森林资源与环境管理（03168）</t>
  </si>
  <si>
    <t>森林资源与环境管理自学考试大纲</t>
  </si>
  <si>
    <t>森林资源与环境管理</t>
  </si>
  <si>
    <t>孟宪宇</t>
  </si>
  <si>
    <t>生态经济管理（03169）</t>
  </si>
  <si>
    <t>生态经济管理自学考试大纲</t>
  </si>
  <si>
    <t>生态经济管理</t>
  </si>
  <si>
    <t>陈秋华</t>
  </si>
  <si>
    <t>软件开发工具（03173）</t>
  </si>
  <si>
    <r>
      <t>生物化学（三）（0</t>
    </r>
    <r>
      <rPr>
        <sz val="8"/>
        <color indexed="8"/>
        <rFont val="宋体"/>
        <family val="0"/>
      </rPr>
      <t>317</t>
    </r>
    <r>
      <rPr>
        <sz val="8"/>
        <color indexed="8"/>
        <rFont val="宋体"/>
        <family val="0"/>
      </rPr>
      <t>9）</t>
    </r>
  </si>
  <si>
    <t>章有章</t>
  </si>
  <si>
    <r>
      <t>20</t>
    </r>
    <r>
      <rPr>
        <sz val="8"/>
        <color indexed="8"/>
        <rFont val="宋体"/>
        <family val="0"/>
      </rPr>
      <t>06</t>
    </r>
    <r>
      <rPr>
        <sz val="8"/>
        <color indexed="8"/>
        <rFont val="宋体"/>
        <family val="0"/>
      </rPr>
      <t>年版</t>
    </r>
  </si>
  <si>
    <t>预防医学（二）（03200）</t>
  </si>
  <si>
    <t>护理学导论（03201）</t>
  </si>
  <si>
    <t>内科护理学（二）（03202）</t>
  </si>
  <si>
    <t>外科护理学（二）（03203）</t>
  </si>
  <si>
    <t>生物学基础（03224）</t>
  </si>
  <si>
    <t>生物学基础自学考试大纲</t>
  </si>
  <si>
    <t>生物学基础</t>
  </si>
  <si>
    <t>李吉跃</t>
  </si>
  <si>
    <t>森林资源经营管理（03225）</t>
  </si>
  <si>
    <t>森林资源经营管理自学考试大纲</t>
  </si>
  <si>
    <t>森林资源经营管理</t>
  </si>
  <si>
    <t>李凤日</t>
  </si>
  <si>
    <t>森林保护学（03227）</t>
  </si>
  <si>
    <t>森林保护学自学考试大纲</t>
  </si>
  <si>
    <t>森林保护学</t>
  </si>
  <si>
    <t>魏美才</t>
  </si>
  <si>
    <t>自然保护区管理（03228）</t>
  </si>
  <si>
    <t>自然保护区管理自学考试大纲</t>
  </si>
  <si>
    <t>自然保护区管理</t>
  </si>
  <si>
    <t>林政学（03229）</t>
  </si>
  <si>
    <t>林政学自学考试大纲</t>
  </si>
  <si>
    <t>林政学</t>
  </si>
  <si>
    <t>吴铁雄</t>
  </si>
  <si>
    <t>环境经济管理（03230）</t>
  </si>
  <si>
    <t>环境经济管理自学考试大纲</t>
  </si>
  <si>
    <t>环境经济管理</t>
  </si>
  <si>
    <t>高　岚</t>
  </si>
  <si>
    <t>水土保持学（03231）</t>
  </si>
  <si>
    <t>水土保持学自学考试大纲</t>
  </si>
  <si>
    <t>水土保持学</t>
  </si>
  <si>
    <t>林业生态工程学（03233）</t>
  </si>
  <si>
    <t>林业生态工程学自学考试大纲</t>
  </si>
  <si>
    <t>林业生态工程学</t>
  </si>
  <si>
    <t>王百田</t>
  </si>
  <si>
    <t>林业生态工程项目管理（03235）</t>
  </si>
  <si>
    <t>林业生态工程项目管理自学考试大纲</t>
  </si>
  <si>
    <t>林业生态工程项目管理</t>
  </si>
  <si>
    <t>张彩虹</t>
  </si>
  <si>
    <t>人际关系学（03291）</t>
  </si>
  <si>
    <t>公共关系口才（03292）</t>
  </si>
  <si>
    <t>现代谈判学（03293）</t>
  </si>
  <si>
    <t>公共关系案例（03294）</t>
  </si>
  <si>
    <t>国际公共关系（03295）</t>
  </si>
  <si>
    <t>企业文化（03297）</t>
  </si>
  <si>
    <t>创新思维理论与方法（03298）</t>
  </si>
  <si>
    <t>广告运作策略（03299）</t>
  </si>
  <si>
    <t>现代媒体总论（03300）</t>
  </si>
  <si>
    <t>劳动和社会保障概论（03312）</t>
  </si>
  <si>
    <t>劳动和社会保障概论自学考试大纲</t>
  </si>
  <si>
    <t>劳动和社会保障概论</t>
  </si>
  <si>
    <t>褚福灵　宋连辉</t>
  </si>
  <si>
    <t>中国劳动社会保障出版社</t>
  </si>
  <si>
    <t>劳动和社会保障法制建设（03313）</t>
  </si>
  <si>
    <t>劳动和社会保障法制建设自学考试大纲</t>
  </si>
  <si>
    <t>劳动和社会保障法制建设</t>
  </si>
  <si>
    <t>余明勤</t>
  </si>
  <si>
    <t>劳动和社会保险统计与计算机应用（03320）</t>
  </si>
  <si>
    <t>劳动和社会保险统计与计算机应用自学考试大纲</t>
  </si>
  <si>
    <t>劳动和社会保险统计与计算机应用</t>
  </si>
  <si>
    <t>丁大建　赵锡铭</t>
  </si>
  <si>
    <t>劳动和社会保障法（03322）</t>
  </si>
  <si>
    <t>劳动和社会保障法自学考试大纲</t>
  </si>
  <si>
    <t>劳动和社会保障法</t>
  </si>
  <si>
    <t>杨燕绥</t>
  </si>
  <si>
    <t>劳动经济学（03323）</t>
  </si>
  <si>
    <t>劳动经济学自学考试大纲</t>
  </si>
  <si>
    <t>劳动经济学</t>
  </si>
  <si>
    <t>王守志</t>
  </si>
  <si>
    <t>劳动关系学（03325）</t>
  </si>
  <si>
    <t>劳动关系学自学考试大纲</t>
  </si>
  <si>
    <t>劳动关系学</t>
  </si>
  <si>
    <t>程延园</t>
  </si>
  <si>
    <t>社会保障国际比较（03326）</t>
  </si>
  <si>
    <t>社会保障国际比较自学考试大纲</t>
  </si>
  <si>
    <t>社会保障国际比较</t>
  </si>
  <si>
    <t>社会保险基金管理与监督（03327）</t>
  </si>
  <si>
    <t>社会保险基金管理与监督自学考试大纲</t>
  </si>
  <si>
    <t>社会保险基金管理与监督</t>
  </si>
  <si>
    <t>吕学静　张寿琪</t>
  </si>
  <si>
    <t>公共管理（03328）</t>
  </si>
  <si>
    <t>公共管理自学考试大纲</t>
  </si>
  <si>
    <t>公共管理</t>
  </si>
  <si>
    <r>
      <t xml:space="preserve">方 </t>
    </r>
    <r>
      <rPr>
        <sz val="8"/>
        <color indexed="8"/>
        <rFont val="宋体"/>
        <family val="0"/>
      </rPr>
      <t xml:space="preserve"> </t>
    </r>
    <r>
      <rPr>
        <sz val="8"/>
        <color indexed="8"/>
        <rFont val="宋体"/>
        <family val="0"/>
      </rPr>
      <t>虹</t>
    </r>
  </si>
  <si>
    <t>流体力学（03347）</t>
  </si>
  <si>
    <t>政府经济管理概论（03349）</t>
  </si>
  <si>
    <t>社会研究方法（03350）</t>
  </si>
  <si>
    <t>采购战术与运营（03616）</t>
  </si>
  <si>
    <t>社区护理学导论（03621）</t>
  </si>
  <si>
    <t>社区健康评估（03622）</t>
  </si>
  <si>
    <t>社区特殊人群保健（03623）</t>
  </si>
  <si>
    <t>社区常见健康问题（03624）</t>
  </si>
  <si>
    <t>社区护理技术（03625）</t>
  </si>
  <si>
    <t>社区康复护理（03626）</t>
  </si>
  <si>
    <t>社区卫生服务管理（03627）</t>
  </si>
  <si>
    <t>社区精神卫生护理（03628）</t>
  </si>
  <si>
    <t>中医护理学基础（03629）</t>
  </si>
  <si>
    <t>护理学研究（二）（03699）</t>
  </si>
  <si>
    <t>护理社会学概论（03700）</t>
  </si>
  <si>
    <t>思想道德修养与法律基础（03706）</t>
  </si>
  <si>
    <t>思想道德修养与法律基础学考试大纲</t>
  </si>
  <si>
    <t>刘瑞复　李毅红</t>
  </si>
  <si>
    <t>毛泽东思想、邓小平理论和“三个代表”重要思想概论（03707）</t>
  </si>
  <si>
    <t>毛泽东思想、邓小平理论和“三个代表”重要思想概论自学考试大纲</t>
  </si>
  <si>
    <t>毛泽东思想、邓小平理论和“三个代表”重要思想概论</t>
  </si>
  <si>
    <t>钱淦荣　罗正楷</t>
  </si>
  <si>
    <t>中国近现代史纲要（03708）</t>
  </si>
  <si>
    <r>
      <t xml:space="preserve">李　捷 </t>
    </r>
    <r>
      <rPr>
        <sz val="8"/>
        <color indexed="8"/>
        <rFont val="宋体"/>
        <family val="0"/>
      </rPr>
      <t xml:space="preserve"> </t>
    </r>
    <r>
      <rPr>
        <sz val="8"/>
        <color indexed="8"/>
        <rFont val="宋体"/>
        <family val="0"/>
      </rPr>
      <t>王顺生</t>
    </r>
  </si>
  <si>
    <t>马克思主义基本原理概论（03709）</t>
  </si>
  <si>
    <t>中国文化导论（04121）</t>
  </si>
  <si>
    <t>文化产业与管理（04122）</t>
  </si>
  <si>
    <t>外国文化导论（04123）</t>
  </si>
  <si>
    <t>文化经济学（04124）</t>
  </si>
  <si>
    <t>文化市场与营销（04127）</t>
  </si>
  <si>
    <t>概率论与数理统计（经管类）（04183）</t>
  </si>
  <si>
    <r>
      <t>柳金甫</t>
    </r>
    <r>
      <rPr>
        <sz val="8"/>
        <color indexed="8"/>
        <rFont val="Times New Roman"/>
        <family val="1"/>
      </rPr>
      <t xml:space="preserve">   </t>
    </r>
    <r>
      <rPr>
        <sz val="8"/>
        <color indexed="8"/>
        <rFont val="宋体"/>
        <family val="0"/>
      </rPr>
      <t>王义东</t>
    </r>
  </si>
  <si>
    <t>线性代数（经管类）（04184）</t>
  </si>
  <si>
    <t>老年护理学（04435）</t>
  </si>
  <si>
    <t>康复护理学（04436）</t>
  </si>
  <si>
    <r>
      <t>2007</t>
    </r>
    <r>
      <rPr>
        <sz val="8"/>
        <color indexed="8"/>
        <rFont val="宋体"/>
        <family val="0"/>
      </rPr>
      <t>年版</t>
    </r>
  </si>
  <si>
    <t>大学语文（04729）</t>
  </si>
  <si>
    <t>电子技术基础（三）（04730）</t>
  </si>
  <si>
    <t>微型计算机及接口技术（04732）</t>
  </si>
  <si>
    <t>数据库系统原理（04735）</t>
  </si>
  <si>
    <t>丁宝康</t>
  </si>
  <si>
    <t>C＋＋程序设计（04737）</t>
  </si>
  <si>
    <t>刘振安</t>
  </si>
  <si>
    <t>计算机网络原理（04741）</t>
  </si>
  <si>
    <t>杨明福　</t>
  </si>
  <si>
    <t>通信概论（04742）</t>
  </si>
  <si>
    <t>Java语言程序设计（一）（04747）</t>
  </si>
  <si>
    <t>夏宽理</t>
  </si>
  <si>
    <t>网络工程（04749）</t>
  </si>
  <si>
    <t>王文东</t>
  </si>
  <si>
    <t>计算机网络安全（04751）</t>
  </si>
  <si>
    <t>电子商务与电子政务（04754）</t>
  </si>
  <si>
    <t>信息系统开发与管理（04757）</t>
  </si>
  <si>
    <t>调查法规（04766）</t>
  </si>
  <si>
    <t>调查法规自学考试大纲</t>
  </si>
  <si>
    <t>调查法规</t>
  </si>
  <si>
    <t>程子林</t>
  </si>
  <si>
    <t>现场调查组织与管理（04767）</t>
  </si>
  <si>
    <t>现场调查组织与管理自学考试大纲</t>
  </si>
  <si>
    <t>现场调查组织与管理</t>
  </si>
  <si>
    <t>戚少成</t>
  </si>
  <si>
    <t>访问技巧（04773）</t>
  </si>
  <si>
    <t>访问技巧自学考试大纲</t>
  </si>
  <si>
    <t>访问技巧</t>
  </si>
  <si>
    <t>简　明</t>
  </si>
  <si>
    <t>中国海关出版社</t>
  </si>
  <si>
    <t>宏观经济指标分析（04775）</t>
  </si>
  <si>
    <t>宏观经济指标分析自学考试大纲</t>
  </si>
  <si>
    <t>宏观经济指标分析</t>
  </si>
  <si>
    <t>吴汉洪</t>
  </si>
  <si>
    <t>抽样调查案例（04776）</t>
  </si>
  <si>
    <t>抽样调查案例自学考试大纲</t>
  </si>
  <si>
    <t>抽样调查案例</t>
  </si>
  <si>
    <t>倪加勋</t>
  </si>
  <si>
    <t>经济数学（一）（04829）</t>
  </si>
  <si>
    <t>经济数学自学考试大纲</t>
  </si>
  <si>
    <t>经济数学（一）</t>
  </si>
  <si>
    <t>张天德　崔玉泉</t>
  </si>
  <si>
    <t>物流数学（05361）</t>
  </si>
  <si>
    <t>物流英语（05362）</t>
  </si>
  <si>
    <t>物流企业会计（05364）</t>
  </si>
  <si>
    <t>国际物流导论（05372）</t>
  </si>
  <si>
    <t>物流企业财务管理（05374）</t>
  </si>
  <si>
    <t>心理健康教育概论（05615）</t>
  </si>
  <si>
    <t>心理测量与评估（05616）</t>
  </si>
  <si>
    <t>青少年心理卫生（05618）</t>
  </si>
  <si>
    <t>心理咨询与辅导（一）（05619）</t>
  </si>
  <si>
    <t>心理的生物学基础（05621）</t>
  </si>
  <si>
    <t>临床心理学（05622）</t>
  </si>
  <si>
    <t>心理治疗（一）（05624）</t>
  </si>
  <si>
    <t>变态心理学（一）（05626）</t>
  </si>
  <si>
    <t>职业辅导（05627）</t>
  </si>
  <si>
    <t>团体咨询（05628）</t>
  </si>
  <si>
    <t>法理学（05677）</t>
  </si>
  <si>
    <t>金融法（05678）</t>
  </si>
  <si>
    <t>宪法学（05679）</t>
  </si>
  <si>
    <t>婚姻家庭法（05680）</t>
  </si>
  <si>
    <t>公共经济学（05722）</t>
  </si>
  <si>
    <t>非政府组织管理（05723）</t>
  </si>
  <si>
    <t>采购谈判与供应商选择（05728）</t>
  </si>
  <si>
    <t>商业组织与过程（05734）</t>
  </si>
  <si>
    <t>医学基础总论（05735）</t>
  </si>
  <si>
    <t>基础化学（05737）</t>
  </si>
  <si>
    <t>生物化学（四）（05739）</t>
  </si>
  <si>
    <t>微生物与食品微生物（05741）</t>
  </si>
  <si>
    <t>基础营养学（05743）</t>
  </si>
  <si>
    <t>食品加工与保藏（专）（05744）</t>
  </si>
  <si>
    <t>人体营养（05745）</t>
  </si>
  <si>
    <t>食品卫生学（05746）</t>
  </si>
  <si>
    <t>临床医学总论（05747）</t>
  </si>
  <si>
    <t>疾病的营养防治（05748）</t>
  </si>
  <si>
    <t>中医营养学基础（05749）</t>
  </si>
  <si>
    <t>食品卫生法规与监督（05750）</t>
  </si>
  <si>
    <t>烹饪与膳食管理基础（05751）</t>
  </si>
  <si>
    <t>食品化学与分析（05753）</t>
  </si>
  <si>
    <t>实用卫生统计学（05755）</t>
  </si>
  <si>
    <t>流行病学（05757）</t>
  </si>
  <si>
    <t>健康教育与健康促进（05759）</t>
  </si>
  <si>
    <t>营养学（一）（05760）</t>
  </si>
  <si>
    <t>临床营养学（05762）</t>
  </si>
  <si>
    <t>中医营养学（05763）</t>
  </si>
  <si>
    <t>食品毒理学（05764）</t>
  </si>
  <si>
    <t>新型食品概论（05766）</t>
  </si>
  <si>
    <t>食品加工与保藏（本）（05767）</t>
  </si>
  <si>
    <t>社区营养学（05769）</t>
  </si>
  <si>
    <t>烹饪营养学（一）（05770）</t>
  </si>
  <si>
    <t>国际商务英语（05844）</t>
  </si>
  <si>
    <t>电力企业管理概论（06137）</t>
  </si>
  <si>
    <t>电力企业管理概论自学考试大纲</t>
  </si>
  <si>
    <t>电力企业管理概论</t>
  </si>
  <si>
    <t>张文泉</t>
  </si>
  <si>
    <t>电力市场法律法规选读（06138）</t>
  </si>
  <si>
    <t>电力市场法律法规选读自学考试大纲</t>
  </si>
  <si>
    <t>电力市场法律法规选读</t>
  </si>
  <si>
    <r>
      <t>吕</t>
    </r>
    <r>
      <rPr>
        <sz val="8"/>
        <color indexed="8"/>
        <rFont val="宋体"/>
        <family val="0"/>
      </rPr>
      <t>振勇　涂梅英</t>
    </r>
  </si>
  <si>
    <t>电力市场基础（06139）</t>
  </si>
  <si>
    <t>电力市场基础自学考试大纲</t>
  </si>
  <si>
    <t>电力市场基础</t>
  </si>
  <si>
    <r>
      <t>毛</t>
    </r>
    <r>
      <rPr>
        <sz val="8"/>
        <color indexed="8"/>
        <rFont val="Times New Roman"/>
        <family val="1"/>
      </rPr>
      <t xml:space="preserve">   </t>
    </r>
    <r>
      <rPr>
        <sz val="8"/>
        <color indexed="8"/>
        <rFont val="宋体"/>
        <family val="0"/>
      </rPr>
      <t>晋</t>
    </r>
  </si>
  <si>
    <t>农村电力市场基础（06140）</t>
  </si>
  <si>
    <t>农村电力市场基础自学考试大纲</t>
  </si>
  <si>
    <t>农村电力市场基础</t>
  </si>
  <si>
    <t>王广庆</t>
  </si>
  <si>
    <t>电力销售与管理（06141）</t>
  </si>
  <si>
    <t>电力销售与管理自学考试大纲</t>
  </si>
  <si>
    <t>电力销售与管理</t>
  </si>
  <si>
    <t>多种经营管理（06142）</t>
  </si>
  <si>
    <t>多种经营管理自学考试大纲</t>
  </si>
  <si>
    <t>多种经营管理</t>
  </si>
  <si>
    <t>王东林</t>
  </si>
  <si>
    <t>义务教育概论（09276）</t>
  </si>
  <si>
    <t>义务教育概论自学考试大纲</t>
  </si>
  <si>
    <t>义务教育概论</t>
  </si>
  <si>
    <t>袁桂林</t>
  </si>
  <si>
    <t>教师职业道德与专业发展（09277）</t>
  </si>
  <si>
    <t>小学语文课程与教学（09278）</t>
  </si>
  <si>
    <t>小学语文课程与教学自学考试大纲</t>
  </si>
  <si>
    <t>小学语文课程与教学</t>
  </si>
  <si>
    <t>王宗海</t>
  </si>
  <si>
    <t>小学数学课程与教学（09279）</t>
  </si>
  <si>
    <t>小学数学课程与教学自学考试大纲</t>
  </si>
  <si>
    <t>小学数学课程与教学</t>
  </si>
  <si>
    <t>刘娟娟</t>
  </si>
  <si>
    <t>小学品德与社会教育（09282）</t>
  </si>
  <si>
    <t>小学品德与社会教育自学考试大纲</t>
  </si>
  <si>
    <t>小学品德与社会教育</t>
  </si>
  <si>
    <t>杜时忠</t>
  </si>
  <si>
    <t>小学英语教育（09283）</t>
  </si>
  <si>
    <t>小学英语教育自学考试大纲</t>
  </si>
  <si>
    <t>小学英语教育</t>
  </si>
  <si>
    <t>张虹</t>
  </si>
  <si>
    <t>小学音乐教育（09284）</t>
  </si>
  <si>
    <t>小学音乐教育自学考试大纲</t>
  </si>
  <si>
    <t>小学音乐教育</t>
  </si>
  <si>
    <t>郭声健</t>
  </si>
  <si>
    <t>小学美术教育（09285）</t>
  </si>
  <si>
    <t>小学美术教育自学考试大纲</t>
  </si>
  <si>
    <t>小学美术教育</t>
  </si>
  <si>
    <t>杨黎明</t>
  </si>
  <si>
    <t>小学体育健康与安全教育（09286）</t>
  </si>
  <si>
    <t>小学体育健康与安全教育自学考试大纲</t>
  </si>
  <si>
    <t>小学体育健康与安全教育</t>
  </si>
  <si>
    <t>王健</t>
  </si>
  <si>
    <t>义务教育教师专业发展导论（09288）</t>
  </si>
  <si>
    <t>义务教育教师专业发展导论自学考试大纲</t>
  </si>
  <si>
    <t>义务教育教师专业发展导论</t>
  </si>
  <si>
    <t>饶从满</t>
  </si>
  <si>
    <t>有效教学的理论与方法（09289）</t>
  </si>
  <si>
    <t>有效教学的理论与方法自学考试大纲</t>
  </si>
  <si>
    <t>有效教学的理论与方法</t>
  </si>
  <si>
    <t>陈晓端  龙宝新</t>
  </si>
  <si>
    <t>初中语文学科基础（09290）</t>
  </si>
  <si>
    <t>初中语文学科基础自学考试大纲</t>
  </si>
  <si>
    <t>初中语文学科基础</t>
  </si>
  <si>
    <r>
      <t>朱芒芒</t>
    </r>
    <r>
      <rPr>
        <sz val="8"/>
        <color indexed="8"/>
        <rFont val="宋体"/>
        <family val="0"/>
      </rPr>
      <t xml:space="preserve">  </t>
    </r>
    <r>
      <rPr>
        <sz val="8"/>
        <color indexed="8"/>
        <rFont val="宋体"/>
        <family val="0"/>
      </rPr>
      <t>张</t>
    </r>
    <r>
      <rPr>
        <sz val="8"/>
        <color indexed="8"/>
        <rFont val="宋体"/>
        <family val="0"/>
      </rPr>
      <t xml:space="preserve">  </t>
    </r>
    <r>
      <rPr>
        <sz val="8"/>
        <color indexed="8"/>
        <rFont val="宋体"/>
        <family val="0"/>
      </rPr>
      <t>春</t>
    </r>
  </si>
  <si>
    <t>初中语文课程与教学（09291）</t>
  </si>
  <si>
    <t>初中语文课程与教学自学考试大纲</t>
  </si>
  <si>
    <t>初中语文课程与教学</t>
  </si>
  <si>
    <t>宋祥</t>
  </si>
  <si>
    <t>初中语文教学实践与反思（09292）</t>
  </si>
  <si>
    <t>初中语文教学实践与反思自学考试大纲</t>
  </si>
  <si>
    <t>初中语文教学实践与反思</t>
  </si>
  <si>
    <t>蔡明</t>
  </si>
  <si>
    <t>初中数学学科基础（09293）</t>
  </si>
  <si>
    <t>初中数学学科基础自学考试大纲</t>
  </si>
  <si>
    <t>初中数学学科基础</t>
  </si>
  <si>
    <t>孔凡哲</t>
  </si>
  <si>
    <t>初中数学课程与教学（09294）</t>
  </si>
  <si>
    <t>初中数学课程与教学自学考试大纲</t>
  </si>
  <si>
    <t>初中数学课程与教学</t>
  </si>
  <si>
    <t>徐文彬</t>
  </si>
  <si>
    <t>初中数学教学实践与反思（09295）</t>
  </si>
  <si>
    <t>初中数学教学实践与反思自学考试大纲</t>
  </si>
  <si>
    <t>初中数学教学实践与反思</t>
  </si>
  <si>
    <t>李善良</t>
  </si>
  <si>
    <t>初中英语学科基础（09296）</t>
  </si>
  <si>
    <t>初中英语学科基础自学考试大纲</t>
  </si>
  <si>
    <t>初中英语学科基础</t>
  </si>
  <si>
    <t>杨晓钰</t>
  </si>
  <si>
    <t>初中英语课程与教学（09297）</t>
  </si>
  <si>
    <t>初中英语课程与教学自学考试大纲</t>
  </si>
  <si>
    <t>初中英语课程与教学</t>
  </si>
  <si>
    <t>王来喜</t>
  </si>
  <si>
    <t>初中英语教学实践与反思（09298）</t>
  </si>
  <si>
    <t>初中英语教学实践与反思自学考试大纲</t>
  </si>
  <si>
    <t>初中英语教学实践与反思</t>
  </si>
  <si>
    <t>陈文存</t>
  </si>
  <si>
    <t>义务教育班级管理（09335）</t>
  </si>
  <si>
    <t>义务教育班级管理自学考试大纲</t>
  </si>
  <si>
    <t>义务教育班级管理</t>
  </si>
  <si>
    <t>韦庆华</t>
  </si>
  <si>
    <t>课程设计与评价（09338）</t>
  </si>
  <si>
    <t>课程设计与评价自学考试大纲</t>
  </si>
  <si>
    <t>课程设计与评价</t>
  </si>
  <si>
    <t>张立昌</t>
  </si>
  <si>
    <t>中小学品德发展与道德教育（09339）</t>
  </si>
  <si>
    <t>中小学品德发展与道德教育自学考试大纲</t>
  </si>
  <si>
    <t>中小学品德发展与道德教育</t>
  </si>
  <si>
    <t>阎平</t>
  </si>
  <si>
    <t>义务教育比较研究（09340）</t>
  </si>
  <si>
    <t>义务教育比较研究自学考试大纲</t>
  </si>
  <si>
    <t>义务教育比较研究</t>
  </si>
  <si>
    <t>张德伟</t>
  </si>
  <si>
    <t>◆连锁与特许经营管理（10510）</t>
  </si>
  <si>
    <t>肖怡</t>
  </si>
  <si>
    <r>
      <t>2</t>
    </r>
    <r>
      <rPr>
        <sz val="8"/>
        <color indexed="8"/>
        <rFont val="宋体"/>
        <family val="0"/>
      </rPr>
      <t>009年版</t>
    </r>
  </si>
  <si>
    <t>◆销售团队管理（10511）</t>
  </si>
  <si>
    <r>
      <t>2</t>
    </r>
    <r>
      <rPr>
        <sz val="8"/>
        <color indexed="8"/>
        <rFont val="宋体"/>
        <family val="0"/>
      </rPr>
      <t>005年版</t>
    </r>
  </si>
  <si>
    <t>★消防燃烧学基础（12396）</t>
  </si>
  <si>
    <t>消防燃烧学基础课程考试大纲</t>
  </si>
  <si>
    <t>绿色为消防专业2014新编教材</t>
  </si>
  <si>
    <t>★消防法规（12397）</t>
  </si>
  <si>
    <t>消防法规课程考试大纲</t>
  </si>
  <si>
    <t>★消防基本技能（实践）（12398）</t>
  </si>
  <si>
    <t>消防基本技能（实践）课程考试大纲</t>
  </si>
  <si>
    <t>★危险化学品储运防火（12399）</t>
  </si>
  <si>
    <t>危险化学品储运防火课程考试大纲</t>
  </si>
  <si>
    <t>★建筑消防设施（12400）</t>
  </si>
  <si>
    <t>建筑消防设施课程考试大纲</t>
  </si>
  <si>
    <t>★防火工程（12401）</t>
  </si>
  <si>
    <t>防火工程课程考试大纲</t>
  </si>
  <si>
    <t>★消防安全管理概论（12402）</t>
  </si>
  <si>
    <t>消防安全管理概论课程考试大纲</t>
  </si>
  <si>
    <t>★化工安全技术基础（12404）</t>
  </si>
  <si>
    <t>化工安全技术基础课程考试大纲</t>
  </si>
  <si>
    <t>★城市消防规划（12405）</t>
  </si>
  <si>
    <t>城市消防规划课程考试大纲</t>
  </si>
  <si>
    <t>★消防燃烧学（12406）</t>
  </si>
  <si>
    <t>消防燃烧学课程考试大纲</t>
  </si>
  <si>
    <t>★灭火设施（12407）</t>
  </si>
  <si>
    <t>灭火设施课程考试大纲</t>
  </si>
  <si>
    <t>★防排烟工程（12408）</t>
  </si>
  <si>
    <t>防排烟工程课程考试大纲</t>
  </si>
  <si>
    <t>★建筑防火（12409）</t>
  </si>
  <si>
    <t>建筑防火课程考试大纲</t>
  </si>
  <si>
    <t>★电气防火及火灾监控（12411）</t>
  </si>
  <si>
    <t>电气防火及火灾监控课程考试大纲</t>
  </si>
  <si>
    <t>★工业企业防火（12413）</t>
  </si>
  <si>
    <t>工业企业防火课程考试大纲</t>
  </si>
  <si>
    <t>★消防安全管理学（12414）</t>
  </si>
  <si>
    <t>消防安全管理学课程考试大纲</t>
  </si>
  <si>
    <t>★消防技术装备（12416）</t>
  </si>
  <si>
    <t>消防技术装备课程考试大纲</t>
  </si>
  <si>
    <t>★灭火技术与战术（12417）</t>
  </si>
  <si>
    <t>灭火技术与战术课程考试大纲</t>
  </si>
  <si>
    <t>操作号</t>
  </si>
  <si>
    <t>日期</t>
  </si>
  <si>
    <t>时间</t>
  </si>
  <si>
    <t>操作人</t>
  </si>
  <si>
    <t>更改</t>
  </si>
  <si>
    <t>工作表</t>
  </si>
  <si>
    <t>区域</t>
  </si>
  <si>
    <t>新值</t>
  </si>
  <si>
    <t>旧值</t>
  </si>
  <si>
    <t>操作类型</t>
  </si>
  <si>
    <t>操作失败</t>
  </si>
  <si>
    <t>高卓</t>
  </si>
  <si>
    <t>单元格更改</t>
  </si>
  <si>
    <t>2009_4_10_教材大纲 (3)</t>
  </si>
  <si>
    <t>B7</t>
  </si>
  <si>
    <t>★高等数学（工专）</t>
  </si>
  <si>
    <t>J7</t>
  </si>
  <si>
    <t>&lt;空白&gt;</t>
  </si>
  <si>
    <t>B13</t>
  </si>
  <si>
    <t>★法学概论</t>
  </si>
  <si>
    <t>J13</t>
  </si>
  <si>
    <t>B12</t>
  </si>
  <si>
    <t>★美学</t>
  </si>
  <si>
    <t>J12</t>
  </si>
  <si>
    <t>宋卫平</t>
  </si>
  <si>
    <t>插入工作表</t>
  </si>
  <si>
    <t>Sheet1</t>
  </si>
  <si>
    <t>B25</t>
  </si>
  <si>
    <t>★政府与事业单位会计</t>
  </si>
  <si>
    <t>J25</t>
  </si>
  <si>
    <t>B59</t>
  </si>
  <si>
    <t>★企业经营战略</t>
  </si>
  <si>
    <t>J59</t>
  </si>
  <si>
    <t>J61</t>
  </si>
  <si>
    <t>B61</t>
  </si>
  <si>
    <t>★质量管理（一）</t>
  </si>
  <si>
    <t>J66</t>
  </si>
  <si>
    <t>B331</t>
  </si>
  <si>
    <t>★管理经济学</t>
  </si>
  <si>
    <t>J331</t>
  </si>
  <si>
    <t>J277</t>
  </si>
  <si>
    <t>B277</t>
  </si>
  <si>
    <t>★概率论与数理统计（二）</t>
  </si>
  <si>
    <t>J248</t>
  </si>
  <si>
    <t>B248</t>
  </si>
  <si>
    <t>★网络营销与策划</t>
  </si>
  <si>
    <t>J237</t>
  </si>
  <si>
    <t>B237</t>
  </si>
  <si>
    <t>★经济学（二）</t>
  </si>
  <si>
    <t>J168</t>
  </si>
  <si>
    <t>B168</t>
  </si>
  <si>
    <t>★心理卫生与心理辅导</t>
  </si>
  <si>
    <t>J160</t>
  </si>
  <si>
    <t>B160</t>
  </si>
  <si>
    <t>★教育统计与测量</t>
  </si>
  <si>
    <t>J158</t>
  </si>
  <si>
    <t>B158</t>
  </si>
  <si>
    <t>★教育评估和督导</t>
  </si>
  <si>
    <t>J105</t>
  </si>
  <si>
    <t>B105</t>
  </si>
  <si>
    <t>★中国法律思想史</t>
  </si>
  <si>
    <t>J97</t>
  </si>
  <si>
    <t>B97</t>
  </si>
  <si>
    <t>★国际私法</t>
  </si>
  <si>
    <t>J396</t>
  </si>
  <si>
    <t>B396</t>
  </si>
  <si>
    <t>★思想道德修养与法律基础</t>
  </si>
  <si>
    <t>J398</t>
  </si>
  <si>
    <t>B398</t>
  </si>
  <si>
    <t>★中国近现代史纲要</t>
  </si>
  <si>
    <t>J400</t>
  </si>
  <si>
    <t>B400</t>
  </si>
  <si>
    <t>★马克思主义基本原理概论</t>
  </si>
  <si>
    <t>J407</t>
  </si>
  <si>
    <t>B407</t>
  </si>
  <si>
    <t>★概率论与数理统计（经管类）</t>
  </si>
  <si>
    <t>J408</t>
  </si>
  <si>
    <t>B408</t>
  </si>
  <si>
    <t>★线性代数（经管类）</t>
  </si>
  <si>
    <t>J411</t>
  </si>
  <si>
    <t>B411</t>
  </si>
  <si>
    <t>★大学语文</t>
  </si>
  <si>
    <t>J498</t>
  </si>
  <si>
    <t>B498</t>
  </si>
  <si>
    <t>★毛泽东思想和中国特色社会主义理论体系概论</t>
  </si>
  <si>
    <t>A503</t>
  </si>
  <si>
    <t>注：1.课程名称前加“★”的，表明是2019年首次使用的新大纲教材或修订改版后首次启用的大纲教材。2.课程名称前加“◆”的连锁与特许经营管理课程考试大纲和销售团队管理课程考试大纲请从中国教育考试网（www.neea.edu.cn）下载。3.出版社前加“*”的，表明大纲教材的出版社名称将有所变动，但内容等其它方面没有变化，不影响大纲教材的使用。4.本目录内的课程学分含实践性环节学分。</t>
  </si>
  <si>
    <t>B55</t>
  </si>
  <si>
    <t>★中国税制</t>
  </si>
  <si>
    <t>J55</t>
  </si>
  <si>
    <t>B56</t>
  </si>
  <si>
    <t>★人力资源管理（一）</t>
  </si>
  <si>
    <t>J56</t>
  </si>
  <si>
    <t>B58</t>
  </si>
  <si>
    <t>★金融理论与实务</t>
  </si>
  <si>
    <t>J58</t>
  </si>
  <si>
    <t>B80</t>
  </si>
  <si>
    <t>★市场营销策划</t>
  </si>
  <si>
    <t>J80</t>
  </si>
  <si>
    <t>B241</t>
  </si>
  <si>
    <t>★市场信息学</t>
  </si>
  <si>
    <t>J241</t>
  </si>
  <si>
    <t>J155</t>
  </si>
  <si>
    <t>J156</t>
  </si>
  <si>
    <t>B155</t>
  </si>
  <si>
    <t>★教育学（一）</t>
  </si>
  <si>
    <t>B156</t>
  </si>
  <si>
    <t>★中外教育管理史</t>
  </si>
  <si>
    <t>J110</t>
  </si>
  <si>
    <t>B110</t>
  </si>
  <si>
    <t>★当代中国政治制度</t>
  </si>
  <si>
    <t>J81</t>
  </si>
  <si>
    <t>B81</t>
  </si>
  <si>
    <t>★商品流通概论</t>
  </si>
  <si>
    <t>J440</t>
  </si>
  <si>
    <t>B440</t>
  </si>
  <si>
    <t>★宪法学</t>
  </si>
  <si>
    <t>B415</t>
  </si>
  <si>
    <t>★C＋＋程序设计</t>
  </si>
  <si>
    <t>G415</t>
  </si>
  <si>
    <t>I415</t>
  </si>
  <si>
    <t>2019年版</t>
  </si>
  <si>
    <t>J415</t>
  </si>
  <si>
    <t>B417</t>
  </si>
  <si>
    <t>B419</t>
  </si>
  <si>
    <t>I417</t>
  </si>
  <si>
    <t>J417</t>
  </si>
  <si>
    <t>I419</t>
  </si>
  <si>
    <t>J419</t>
  </si>
  <si>
    <t>G419</t>
  </si>
  <si>
    <t>B302</t>
  </si>
  <si>
    <t>I302</t>
  </si>
  <si>
    <t>J302</t>
  </si>
  <si>
    <t>B107</t>
  </si>
  <si>
    <t>I107</t>
  </si>
  <si>
    <t>J107</t>
  </si>
  <si>
    <t>I109</t>
  </si>
  <si>
    <t>J109</t>
  </si>
  <si>
    <t>G109</t>
  </si>
  <si>
    <t>B109</t>
  </si>
  <si>
    <t>B113</t>
  </si>
  <si>
    <t>I113</t>
  </si>
  <si>
    <t>J113</t>
  </si>
  <si>
    <t>B66</t>
  </si>
  <si>
    <t>★资产评估</t>
  </si>
  <si>
    <t>历史记录的结尾是 2019/5/7 的 9:35 对所作更改进行保存。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</si>
</sst>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quot;￥&quot;#,##0.00;\-&quot;￥&quot;#,##0.00"/>
    <numFmt numFmtId="179" formatCode="&quot;￥&quot;#,##0;\-&quot;￥&quot;#,##0"/>
    <numFmt numFmtId="180" formatCode="00000"/>
  </numFmts>
  <fonts count="59">
    <font>
      <sz val="10"/>
      <color indexed="8"/>
      <name val="宋体"/>
      <family val="0"/>
    </font>
    <font>
      <sz val="10"/>
      <name val="宋体"/>
      <family val="0"/>
    </font>
    <font>
      <b/>
      <sz val="10"/>
      <color indexed="18"/>
      <name val="宋体"/>
      <family val="0"/>
    </font>
    <font>
      <sz val="10"/>
      <color indexed="57"/>
      <name val="宋体"/>
      <family val="0"/>
    </font>
    <font>
      <sz val="8"/>
      <color indexed="8"/>
      <name val="宋体"/>
      <family val="0"/>
    </font>
    <font>
      <sz val="9"/>
      <color indexed="8"/>
      <name val="宋体"/>
      <family val="0"/>
    </font>
    <font>
      <b/>
      <sz val="9"/>
      <color indexed="8"/>
      <name val="宋体"/>
      <family val="0"/>
    </font>
    <font>
      <sz val="8"/>
      <color indexed="8"/>
      <name val="Times New Roman"/>
      <family val="1"/>
    </font>
    <font>
      <sz val="10"/>
      <color indexed="10"/>
      <name val="宋体"/>
      <family val="0"/>
    </font>
    <font>
      <sz val="8"/>
      <color indexed="10"/>
      <name val="宋体"/>
      <family val="0"/>
    </font>
    <font>
      <sz val="8"/>
      <color indexed="10"/>
      <name val="Times New Roman"/>
      <family val="1"/>
    </font>
    <font>
      <b/>
      <sz val="8"/>
      <color indexed="8"/>
      <name val="宋体"/>
      <family val="0"/>
    </font>
    <font>
      <sz val="9"/>
      <color indexed="10"/>
      <name val="宋体"/>
      <family val="0"/>
    </font>
    <font>
      <sz val="6"/>
      <color indexed="8"/>
      <name val="宋体"/>
      <family val="0"/>
    </font>
    <font>
      <sz val="7"/>
      <color indexed="8"/>
      <name val="宋体"/>
      <family val="0"/>
    </font>
    <font>
      <sz val="8"/>
      <color indexed="57"/>
      <name val="宋体"/>
      <family val="0"/>
    </font>
    <font>
      <sz val="8"/>
      <color indexed="57"/>
      <name val="Times New Roman"/>
      <family val="1"/>
    </font>
    <font>
      <sz val="9"/>
      <color indexed="57"/>
      <name val="宋体"/>
      <family val="0"/>
    </font>
    <font>
      <sz val="8"/>
      <name val="宋体"/>
      <family val="0"/>
    </font>
    <font>
      <sz val="11"/>
      <color indexed="17"/>
      <name val="等线"/>
      <family val="0"/>
    </font>
    <font>
      <sz val="11"/>
      <color indexed="8"/>
      <name val="等线"/>
      <family val="0"/>
    </font>
    <font>
      <i/>
      <sz val="11"/>
      <color indexed="23"/>
      <name val="等线"/>
      <family val="0"/>
    </font>
    <font>
      <b/>
      <sz val="11"/>
      <color indexed="54"/>
      <name val="等线"/>
      <family val="0"/>
    </font>
    <font>
      <u val="single"/>
      <sz val="10"/>
      <color indexed="25"/>
      <name val="宋体"/>
      <family val="0"/>
    </font>
    <font>
      <sz val="11"/>
      <color indexed="16"/>
      <name val="等线"/>
      <family val="0"/>
    </font>
    <font>
      <sz val="11"/>
      <color indexed="9"/>
      <name val="等线"/>
      <family val="0"/>
    </font>
    <font>
      <b/>
      <sz val="11"/>
      <color indexed="63"/>
      <name val="等线"/>
      <family val="0"/>
    </font>
    <font>
      <b/>
      <sz val="15"/>
      <color indexed="54"/>
      <name val="等线"/>
      <family val="0"/>
    </font>
    <font>
      <sz val="11"/>
      <color indexed="19"/>
      <name val="等线"/>
      <family val="0"/>
    </font>
    <font>
      <sz val="11"/>
      <color indexed="62"/>
      <name val="等线"/>
      <family val="0"/>
    </font>
    <font>
      <b/>
      <sz val="11"/>
      <color indexed="9"/>
      <name val="等线"/>
      <family val="0"/>
    </font>
    <font>
      <b/>
      <sz val="13"/>
      <color indexed="54"/>
      <name val="等线"/>
      <family val="0"/>
    </font>
    <font>
      <sz val="11"/>
      <color indexed="10"/>
      <name val="等线"/>
      <family val="0"/>
    </font>
    <font>
      <sz val="11"/>
      <color indexed="53"/>
      <name val="等线"/>
      <family val="0"/>
    </font>
    <font>
      <b/>
      <sz val="11"/>
      <color indexed="8"/>
      <name val="等线"/>
      <family val="0"/>
    </font>
    <font>
      <sz val="18"/>
      <color indexed="54"/>
      <name val="等线 Light"/>
      <family val="0"/>
    </font>
    <font>
      <u val="single"/>
      <sz val="10"/>
      <color indexed="30"/>
      <name val="宋体"/>
      <family val="0"/>
    </font>
    <font>
      <b/>
      <sz val="11"/>
      <color indexed="53"/>
      <name val="等线"/>
      <family val="0"/>
    </font>
    <font>
      <sz val="6"/>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宋体"/>
      <family val="0"/>
    </font>
    <font>
      <u val="single"/>
      <sz val="10"/>
      <color theme="11"/>
      <name val="宋体"/>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29"/>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color indexed="23"/>
      </top>
      <bottom style="thin"/>
    </border>
    <border>
      <left style="thin"/>
      <right style="thin"/>
      <top style="thin"/>
      <bottom style="thin"/>
    </border>
    <border>
      <left>
        <color indexed="63"/>
      </left>
      <right style="thin"/>
      <top style="thin"/>
      <bottom style="thin"/>
    </border>
    <border>
      <left style="medium"/>
      <right style="medium"/>
      <top style="medium"/>
      <bottom style="mediu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189">
    <xf numFmtId="0" fontId="0" fillId="0" borderId="0" xfId="0" applyAlignment="1">
      <alignment/>
    </xf>
    <xf numFmtId="0" fontId="0" fillId="0" borderId="10" xfId="0" applyFill="1" applyBorder="1" applyAlignment="1">
      <alignment/>
    </xf>
    <xf numFmtId="0" fontId="0" fillId="0" borderId="0" xfId="0" applyAlignment="1">
      <alignment horizontal="center"/>
    </xf>
    <xf numFmtId="0" fontId="2" fillId="0" borderId="11" xfId="0" applyFont="1" applyFill="1" applyBorder="1" applyAlignment="1">
      <alignment/>
    </xf>
    <xf numFmtId="0" fontId="2" fillId="0" borderId="11" xfId="0" applyFont="1" applyFill="1" applyBorder="1" applyAlignment="1">
      <alignment horizontal="center"/>
    </xf>
    <xf numFmtId="14" fontId="0" fillId="0" borderId="0" xfId="0" applyNumberFormat="1" applyAlignment="1">
      <alignment/>
    </xf>
    <xf numFmtId="20" fontId="0" fillId="0" borderId="0" xfId="0" applyNumberFormat="1" applyAlignment="1">
      <alignment/>
    </xf>
    <xf numFmtId="14" fontId="0" fillId="0" borderId="10" xfId="0" applyNumberFormat="1" applyFill="1" applyBorder="1" applyAlignment="1">
      <alignment/>
    </xf>
    <xf numFmtId="20" fontId="0" fillId="0" borderId="10" xfId="0" applyNumberFormat="1" applyFill="1" applyBorder="1" applyAlignment="1">
      <alignment/>
    </xf>
    <xf numFmtId="0" fontId="0" fillId="0" borderId="10" xfId="0" applyFill="1" applyBorder="1" applyAlignment="1">
      <alignment horizontal="center"/>
    </xf>
    <xf numFmtId="0" fontId="0" fillId="0" borderId="10" xfId="0" applyFont="1" applyFill="1" applyBorder="1" applyAlignment="1">
      <alignment horizontal="center"/>
    </xf>
    <xf numFmtId="57" fontId="0" fillId="0" borderId="0" xfId="0" applyNumberFormat="1" applyAlignment="1">
      <alignment horizontal="center"/>
    </xf>
    <xf numFmtId="57" fontId="0" fillId="0" borderId="10" xfId="0" applyNumberFormat="1" applyFill="1" applyBorder="1" applyAlignment="1">
      <alignment horizontal="center"/>
    </xf>
    <xf numFmtId="57" fontId="0" fillId="0" borderId="0" xfId="0" applyNumberFormat="1" applyAlignment="1">
      <alignment/>
    </xf>
    <xf numFmtId="57" fontId="0" fillId="0" borderId="10" xfId="0" applyNumberFormat="1" applyFill="1" applyBorder="1" applyAlignment="1">
      <alignment/>
    </xf>
    <xf numFmtId="0" fontId="0" fillId="0" borderId="12" xfId="0" applyFill="1" applyBorder="1" applyAlignment="1">
      <alignment horizontal="center"/>
    </xf>
    <xf numFmtId="0" fontId="0" fillId="0" borderId="12" xfId="0" applyFill="1" applyBorder="1" applyAlignment="1">
      <alignment/>
    </xf>
    <xf numFmtId="0" fontId="3" fillId="0" borderId="0" xfId="0" applyFont="1" applyFill="1" applyBorder="1" applyAlignment="1">
      <alignment/>
    </xf>
    <xf numFmtId="0" fontId="0" fillId="0" borderId="0" xfId="0" applyBorder="1" applyAlignment="1">
      <alignment/>
    </xf>
    <xf numFmtId="180" fontId="0" fillId="0" borderId="0" xfId="0" applyNumberFormat="1" applyBorder="1" applyAlignment="1">
      <alignment horizontal="center"/>
    </xf>
    <xf numFmtId="49" fontId="0" fillId="0" borderId="0" xfId="0" applyNumberFormat="1" applyBorder="1" applyAlignment="1">
      <alignment horizontal="center"/>
    </xf>
    <xf numFmtId="0" fontId="4" fillId="0" borderId="0" xfId="0" applyFont="1" applyBorder="1" applyAlignment="1">
      <alignment/>
    </xf>
    <xf numFmtId="0" fontId="5" fillId="0" borderId="0" xfId="0" applyFont="1" applyBorder="1" applyAlignment="1">
      <alignment horizontal="center" vertical="center"/>
    </xf>
    <xf numFmtId="0" fontId="6" fillId="0" borderId="13"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4" fillId="0" borderId="13" xfId="0" applyNumberFormat="1" applyFont="1" applyFill="1" applyBorder="1" applyAlignment="1">
      <alignment/>
    </xf>
    <xf numFmtId="180" fontId="7" fillId="0" borderId="12" xfId="0" applyNumberFormat="1" applyFont="1" applyFill="1" applyBorder="1" applyAlignment="1">
      <alignment horizontal="center"/>
    </xf>
    <xf numFmtId="49" fontId="7" fillId="0" borderId="12" xfId="0" applyNumberFormat="1" applyFont="1" applyFill="1" applyBorder="1" applyAlignment="1">
      <alignment horizontal="center"/>
    </xf>
    <xf numFmtId="0" fontId="4" fillId="0" borderId="12" xfId="0" applyNumberFormat="1" applyFont="1" applyFill="1" applyBorder="1" applyAlignment="1">
      <alignment/>
    </xf>
    <xf numFmtId="0" fontId="4" fillId="33" borderId="12" xfId="0" applyNumberFormat="1" applyFont="1" applyFill="1" applyBorder="1" applyAlignment="1">
      <alignment/>
    </xf>
    <xf numFmtId="0" fontId="7" fillId="0" borderId="12" xfId="0" applyNumberFormat="1" applyFont="1" applyFill="1" applyBorder="1" applyAlignment="1">
      <alignment horizontal="center"/>
    </xf>
    <xf numFmtId="0" fontId="8" fillId="0" borderId="12" xfId="0" applyFont="1" applyFill="1" applyBorder="1" applyAlignment="1">
      <alignment horizontal="center"/>
    </xf>
    <xf numFmtId="0" fontId="9" fillId="0" borderId="13" xfId="0" applyNumberFormat="1" applyFont="1" applyFill="1" applyBorder="1" applyAlignment="1">
      <alignment/>
    </xf>
    <xf numFmtId="180" fontId="10" fillId="0" borderId="12" xfId="0" applyNumberFormat="1" applyFont="1" applyFill="1" applyBorder="1" applyAlignment="1">
      <alignment horizontal="center"/>
    </xf>
    <xf numFmtId="49" fontId="10" fillId="0" borderId="12" xfId="0" applyNumberFormat="1" applyFont="1" applyFill="1" applyBorder="1" applyAlignment="1">
      <alignment horizontal="center"/>
    </xf>
    <xf numFmtId="0" fontId="9" fillId="0" borderId="12" xfId="0" applyNumberFormat="1" applyFont="1" applyFill="1" applyBorder="1" applyAlignment="1">
      <alignment/>
    </xf>
    <xf numFmtId="0" fontId="4" fillId="0" borderId="13" xfId="0" applyNumberFormat="1" applyFont="1" applyBorder="1" applyAlignment="1">
      <alignment/>
    </xf>
    <xf numFmtId="180" fontId="7" fillId="0" borderId="12" xfId="0" applyNumberFormat="1" applyFont="1" applyBorder="1" applyAlignment="1">
      <alignment horizontal="center"/>
    </xf>
    <xf numFmtId="49" fontId="7" fillId="0" borderId="12" xfId="0" applyNumberFormat="1" applyFont="1" applyBorder="1" applyAlignment="1">
      <alignment horizontal="center"/>
    </xf>
    <xf numFmtId="0" fontId="4" fillId="0" borderId="12" xfId="0" applyNumberFormat="1" applyFont="1" applyBorder="1" applyAlignment="1">
      <alignment/>
    </xf>
    <xf numFmtId="0" fontId="7" fillId="0" borderId="12" xfId="0" applyNumberFormat="1" applyFont="1" applyBorder="1" applyAlignment="1">
      <alignment horizontal="center"/>
    </xf>
    <xf numFmtId="0" fontId="11" fillId="0" borderId="12" xfId="0" applyNumberFormat="1" applyFont="1" applyFill="1" applyBorder="1" applyAlignment="1">
      <alignment horizontal="center" vertical="center"/>
    </xf>
    <xf numFmtId="0" fontId="6" fillId="0" borderId="12" xfId="0" applyFont="1" applyBorder="1" applyAlignment="1">
      <alignment horizontal="center" vertical="center" wrapText="1"/>
    </xf>
    <xf numFmtId="0" fontId="0" fillId="0" borderId="13" xfId="0" applyFill="1" applyBorder="1" applyAlignment="1">
      <alignment horizontal="center"/>
    </xf>
    <xf numFmtId="57" fontId="5" fillId="0" borderId="12" xfId="0" applyNumberFormat="1" applyFont="1" applyFill="1" applyBorder="1" applyAlignment="1">
      <alignment horizontal="center" vertical="center"/>
    </xf>
    <xf numFmtId="0" fontId="0" fillId="0" borderId="13" xfId="0" applyFill="1" applyBorder="1" applyAlignment="1">
      <alignment/>
    </xf>
    <xf numFmtId="0" fontId="5" fillId="0" borderId="12" xfId="0" applyFont="1" applyBorder="1" applyAlignment="1">
      <alignment horizontal="center"/>
    </xf>
    <xf numFmtId="0" fontId="5" fillId="0" borderId="12" xfId="0" applyFont="1" applyFill="1" applyBorder="1" applyAlignment="1">
      <alignment horizontal="center"/>
    </xf>
    <xf numFmtId="57" fontId="5" fillId="0" borderId="12" xfId="0" applyNumberFormat="1" applyFont="1" applyFill="1" applyBorder="1" applyAlignment="1">
      <alignment horizontal="center"/>
    </xf>
    <xf numFmtId="0" fontId="12" fillId="0" borderId="12" xfId="0" applyFont="1" applyFill="1" applyBorder="1" applyAlignment="1">
      <alignment horizontal="center"/>
    </xf>
    <xf numFmtId="0" fontId="5" fillId="0" borderId="12" xfId="0" applyFont="1" applyFill="1" applyBorder="1" applyAlignment="1">
      <alignment horizontal="center" vertical="center"/>
    </xf>
    <xf numFmtId="0" fontId="4" fillId="0" borderId="12" xfId="0" applyFont="1" applyFill="1" applyBorder="1" applyAlignment="1">
      <alignment/>
    </xf>
    <xf numFmtId="0" fontId="4" fillId="0" borderId="12" xfId="0" applyFont="1" applyBorder="1" applyAlignment="1">
      <alignment/>
    </xf>
    <xf numFmtId="0" fontId="0" fillId="34" borderId="12" xfId="0" applyFill="1" applyBorder="1" applyAlignment="1">
      <alignment horizontal="center"/>
    </xf>
    <xf numFmtId="0" fontId="4" fillId="34" borderId="13" xfId="0" applyNumberFormat="1" applyFont="1" applyFill="1" applyBorder="1" applyAlignment="1">
      <alignment/>
    </xf>
    <xf numFmtId="180" fontId="7" fillId="34" borderId="12" xfId="0" applyNumberFormat="1" applyFont="1" applyFill="1" applyBorder="1" applyAlignment="1">
      <alignment horizontal="center"/>
    </xf>
    <xf numFmtId="49" fontId="7" fillId="34" borderId="12" xfId="0" applyNumberFormat="1" applyFont="1" applyFill="1" applyBorder="1" applyAlignment="1">
      <alignment horizontal="center"/>
    </xf>
    <xf numFmtId="0" fontId="4" fillId="34" borderId="12" xfId="0" applyNumberFormat="1" applyFont="1" applyFill="1" applyBorder="1" applyAlignment="1">
      <alignment/>
    </xf>
    <xf numFmtId="57" fontId="5" fillId="34" borderId="12" xfId="0" applyNumberFormat="1" applyFont="1" applyFill="1" applyBorder="1" applyAlignment="1">
      <alignment horizontal="center"/>
    </xf>
    <xf numFmtId="14" fontId="4" fillId="0" borderId="12" xfId="0" applyNumberFormat="1" applyFont="1" applyBorder="1" applyAlignment="1">
      <alignment/>
    </xf>
    <xf numFmtId="0" fontId="4" fillId="33" borderId="12" xfId="0" applyFont="1" applyFill="1" applyBorder="1" applyAlignment="1">
      <alignment/>
    </xf>
    <xf numFmtId="0" fontId="4" fillId="0" borderId="13" xfId="0" applyFont="1" applyBorder="1" applyAlignment="1">
      <alignment/>
    </xf>
    <xf numFmtId="0" fontId="4" fillId="0" borderId="13" xfId="0" applyFont="1" applyFill="1" applyBorder="1" applyAlignment="1">
      <alignment/>
    </xf>
    <xf numFmtId="0" fontId="13" fillId="0" borderId="12" xfId="0" applyFont="1" applyFill="1" applyBorder="1" applyAlignment="1">
      <alignment/>
    </xf>
    <xf numFmtId="0" fontId="9" fillId="0" borderId="13" xfId="0" applyNumberFormat="1" applyFont="1" applyBorder="1" applyAlignment="1">
      <alignment/>
    </xf>
    <xf numFmtId="180" fontId="10" fillId="0" borderId="12" xfId="0" applyNumberFormat="1" applyFont="1" applyBorder="1" applyAlignment="1">
      <alignment horizontal="center"/>
    </xf>
    <xf numFmtId="49" fontId="10" fillId="0" borderId="12" xfId="0" applyNumberFormat="1" applyFont="1" applyBorder="1" applyAlignment="1">
      <alignment horizontal="center"/>
    </xf>
    <xf numFmtId="0" fontId="9" fillId="0" borderId="12" xfId="0" applyNumberFormat="1" applyFont="1" applyBorder="1" applyAlignment="1">
      <alignment/>
    </xf>
    <xf numFmtId="0" fontId="8" fillId="0" borderId="12" xfId="0" applyFont="1" applyBorder="1" applyAlignment="1">
      <alignment/>
    </xf>
    <xf numFmtId="0" fontId="9" fillId="0" borderId="12" xfId="0" applyFont="1" applyBorder="1" applyAlignment="1">
      <alignment/>
    </xf>
    <xf numFmtId="0" fontId="14" fillId="0" borderId="13" xfId="0" applyNumberFormat="1" applyFont="1" applyFill="1" applyBorder="1" applyAlignment="1">
      <alignment/>
    </xf>
    <xf numFmtId="57" fontId="4" fillId="0" borderId="12" xfId="0" applyNumberFormat="1" applyFont="1" applyFill="1" applyBorder="1" applyAlignment="1">
      <alignment/>
    </xf>
    <xf numFmtId="0" fontId="13" fillId="0" borderId="13" xfId="0" applyNumberFormat="1" applyFont="1" applyFill="1" applyBorder="1" applyAlignment="1">
      <alignment horizontal="center" vertical="center" wrapText="1"/>
    </xf>
    <xf numFmtId="180" fontId="7" fillId="0" borderId="12"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13"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180" fontId="4" fillId="0" borderId="12" xfId="0" applyNumberFormat="1" applyFont="1" applyBorder="1" applyAlignment="1">
      <alignment horizontal="center"/>
    </xf>
    <xf numFmtId="0" fontId="7" fillId="0" borderId="13" xfId="0" applyNumberFormat="1" applyFont="1" applyFill="1" applyBorder="1" applyAlignment="1">
      <alignment/>
    </xf>
    <xf numFmtId="0" fontId="7" fillId="0" borderId="12" xfId="0" applyFont="1" applyFill="1" applyBorder="1" applyAlignment="1">
      <alignment/>
    </xf>
    <xf numFmtId="0" fontId="4" fillId="0" borderId="12" xfId="0" applyNumberFormat="1" applyFont="1" applyBorder="1" applyAlignment="1">
      <alignment horizontal="left" vertical="center"/>
    </xf>
    <xf numFmtId="0" fontId="3" fillId="0" borderId="12" xfId="0" applyFont="1" applyFill="1" applyBorder="1" applyAlignment="1">
      <alignment horizontal="center"/>
    </xf>
    <xf numFmtId="0" fontId="15" fillId="0" borderId="13" xfId="0" applyFont="1" applyFill="1" applyBorder="1" applyAlignment="1">
      <alignment/>
    </xf>
    <xf numFmtId="180" fontId="16" fillId="0" borderId="12" xfId="0" applyNumberFormat="1" applyFont="1" applyFill="1" applyBorder="1" applyAlignment="1">
      <alignment horizontal="center"/>
    </xf>
    <xf numFmtId="0" fontId="16" fillId="0" borderId="12" xfId="0" applyNumberFormat="1" applyFont="1" applyFill="1" applyBorder="1" applyAlignment="1">
      <alignment horizontal="center"/>
    </xf>
    <xf numFmtId="0" fontId="15" fillId="0" borderId="12" xfId="0" applyFont="1" applyFill="1" applyBorder="1" applyAlignment="1">
      <alignment/>
    </xf>
    <xf numFmtId="0" fontId="17" fillId="0" borderId="12" xfId="0" applyFont="1" applyFill="1" applyBorder="1" applyAlignment="1">
      <alignment horizontal="center" vertical="center"/>
    </xf>
    <xf numFmtId="0" fontId="0" fillId="35" borderId="12" xfId="0" applyFont="1" applyFill="1" applyBorder="1" applyAlignment="1">
      <alignment horizontal="center"/>
    </xf>
    <xf numFmtId="0" fontId="0" fillId="0" borderId="0" xfId="0" applyFont="1" applyAlignment="1">
      <alignment/>
    </xf>
    <xf numFmtId="0" fontId="0" fillId="35" borderId="12" xfId="0" applyFont="1" applyFill="1" applyBorder="1" applyAlignment="1">
      <alignment horizontal="center" vertical="center"/>
    </xf>
    <xf numFmtId="0" fontId="0" fillId="35" borderId="12" xfId="0" applyFont="1" applyFill="1" applyBorder="1" applyAlignment="1">
      <alignment/>
    </xf>
    <xf numFmtId="0" fontId="0" fillId="35" borderId="12" xfId="0" applyFont="1" applyFill="1" applyBorder="1" applyAlignment="1">
      <alignment wrapText="1"/>
    </xf>
    <xf numFmtId="180" fontId="0" fillId="35" borderId="12" xfId="0" applyNumberFormat="1" applyFont="1" applyFill="1" applyBorder="1" applyAlignment="1">
      <alignment horizontal="center" wrapText="1"/>
    </xf>
    <xf numFmtId="49" fontId="0" fillId="35" borderId="12" xfId="0" applyNumberFormat="1" applyFont="1" applyFill="1" applyBorder="1" applyAlignment="1">
      <alignment horizontal="center"/>
    </xf>
    <xf numFmtId="0" fontId="4" fillId="35" borderId="12" xfId="0" applyFont="1" applyFill="1" applyBorder="1" applyAlignment="1">
      <alignment/>
    </xf>
    <xf numFmtId="0" fontId="5" fillId="35" borderId="12" xfId="0"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xf>
    <xf numFmtId="0" fontId="6" fillId="36" borderId="14" xfId="0" applyNumberFormat="1" applyFont="1" applyFill="1" applyBorder="1" applyAlignment="1">
      <alignment horizontal="center" vertical="center" wrapText="1"/>
    </xf>
    <xf numFmtId="0" fontId="0" fillId="35" borderId="14" xfId="0" applyFont="1" applyFill="1" applyBorder="1" applyAlignment="1">
      <alignment horizontal="center"/>
    </xf>
    <xf numFmtId="0" fontId="4" fillId="35" borderId="14" xfId="0" applyNumberFormat="1" applyFont="1" applyFill="1" applyBorder="1" applyAlignment="1">
      <alignment wrapText="1"/>
    </xf>
    <xf numFmtId="180" fontId="7" fillId="35" borderId="14" xfId="0" applyNumberFormat="1" applyFont="1" applyFill="1" applyBorder="1" applyAlignment="1">
      <alignment horizontal="center" wrapText="1"/>
    </xf>
    <xf numFmtId="49" fontId="7" fillId="35" borderId="14" xfId="0" applyNumberFormat="1" applyFont="1" applyFill="1" applyBorder="1" applyAlignment="1">
      <alignment horizontal="center"/>
    </xf>
    <xf numFmtId="0" fontId="4" fillId="35" borderId="14" xfId="0" applyNumberFormat="1" applyFont="1" applyFill="1" applyBorder="1" applyAlignment="1">
      <alignment/>
    </xf>
    <xf numFmtId="0" fontId="0" fillId="0" borderId="14" xfId="0" applyFont="1" applyFill="1" applyBorder="1" applyAlignment="1">
      <alignment horizontal="center"/>
    </xf>
    <xf numFmtId="0" fontId="4" fillId="0" borderId="14" xfId="0" applyNumberFormat="1" applyFont="1" applyFill="1" applyBorder="1" applyAlignment="1">
      <alignment wrapText="1"/>
    </xf>
    <xf numFmtId="180" fontId="7" fillId="0" borderId="14" xfId="0" applyNumberFormat="1" applyFont="1" applyFill="1" applyBorder="1" applyAlignment="1">
      <alignment horizontal="center" wrapText="1"/>
    </xf>
    <xf numFmtId="0" fontId="7" fillId="0" borderId="14" xfId="0" applyNumberFormat="1" applyFont="1" applyFill="1" applyBorder="1" applyAlignment="1">
      <alignment horizontal="center"/>
    </xf>
    <xf numFmtId="0" fontId="4" fillId="0" borderId="14" xfId="0" applyNumberFormat="1" applyFont="1" applyFill="1" applyBorder="1" applyAlignment="1">
      <alignment/>
    </xf>
    <xf numFmtId="49" fontId="7" fillId="0" borderId="14" xfId="0" applyNumberFormat="1" applyFont="1" applyFill="1" applyBorder="1" applyAlignment="1">
      <alignment horizontal="center"/>
    </xf>
    <xf numFmtId="0" fontId="4" fillId="35" borderId="14" xfId="0" applyNumberFormat="1" applyFont="1" applyFill="1" applyBorder="1" applyAlignment="1">
      <alignment horizontal="left" vertical="center" wrapText="1"/>
    </xf>
    <xf numFmtId="180" fontId="7" fillId="35" borderId="14" xfId="0" applyNumberFormat="1" applyFont="1" applyFill="1" applyBorder="1" applyAlignment="1">
      <alignment horizontal="center" vertical="center" wrapText="1"/>
    </xf>
    <xf numFmtId="49" fontId="7" fillId="35" borderId="14" xfId="0" applyNumberFormat="1" applyFont="1" applyFill="1" applyBorder="1" applyAlignment="1">
      <alignment horizontal="center" vertical="center"/>
    </xf>
    <xf numFmtId="0" fontId="4" fillId="35" borderId="14" xfId="0" applyNumberFormat="1" applyFont="1" applyFill="1" applyBorder="1" applyAlignment="1">
      <alignment horizontal="left" vertical="center"/>
    </xf>
    <xf numFmtId="0" fontId="7" fillId="35" borderId="14" xfId="0" applyNumberFormat="1" applyFont="1" applyFill="1" applyBorder="1" applyAlignment="1">
      <alignment horizontal="center"/>
    </xf>
    <xf numFmtId="0" fontId="11" fillId="0" borderId="14" xfId="0" applyNumberFormat="1" applyFont="1" applyFill="1" applyBorder="1" applyAlignment="1">
      <alignment horizontal="center" vertical="center"/>
    </xf>
    <xf numFmtId="0" fontId="6" fillId="36" borderId="14" xfId="0" applyFont="1" applyFill="1" applyBorder="1" applyAlignment="1">
      <alignment horizontal="center" vertical="center" wrapText="1"/>
    </xf>
    <xf numFmtId="0" fontId="0" fillId="35" borderId="13" xfId="0" applyFont="1" applyFill="1" applyBorder="1" applyAlignment="1">
      <alignment horizontal="center"/>
    </xf>
    <xf numFmtId="57" fontId="5" fillId="35" borderId="14" xfId="0" applyNumberFormat="1" applyFont="1" applyFill="1" applyBorder="1" applyAlignment="1">
      <alignment horizontal="center"/>
    </xf>
    <xf numFmtId="0" fontId="0" fillId="35" borderId="13" xfId="0" applyFont="1" applyFill="1" applyBorder="1" applyAlignment="1">
      <alignment/>
    </xf>
    <xf numFmtId="57" fontId="5" fillId="35" borderId="14" xfId="0" applyNumberFormat="1" applyFont="1" applyFill="1" applyBorder="1" applyAlignment="1">
      <alignment horizontal="center" vertical="center"/>
    </xf>
    <xf numFmtId="57" fontId="5" fillId="0" borderId="14" xfId="0" applyNumberFormat="1" applyFont="1" applyFill="1" applyBorder="1" applyAlignment="1">
      <alignment horizontal="center"/>
    </xf>
    <xf numFmtId="0" fontId="5" fillId="35" borderId="14" xfId="0" applyFont="1" applyFill="1" applyBorder="1" applyAlignment="1">
      <alignment horizontal="center"/>
    </xf>
    <xf numFmtId="0" fontId="5" fillId="35" borderId="14" xfId="0" applyFont="1" applyFill="1" applyBorder="1" applyAlignment="1">
      <alignment horizontal="center" vertical="center"/>
    </xf>
    <xf numFmtId="57" fontId="4" fillId="35" borderId="14" xfId="0" applyNumberFormat="1" applyFont="1" applyFill="1" applyBorder="1" applyAlignment="1">
      <alignment horizontal="center" vertical="center"/>
    </xf>
    <xf numFmtId="57" fontId="5" fillId="0" borderId="14" xfId="0" applyNumberFormat="1" applyFont="1" applyFill="1" applyBorder="1" applyAlignment="1">
      <alignment horizontal="center" vertical="center"/>
    </xf>
    <xf numFmtId="0" fontId="7" fillId="35" borderId="14" xfId="0" applyNumberFormat="1" applyFont="1" applyFill="1" applyBorder="1" applyAlignment="1">
      <alignment horizontal="center" vertical="center"/>
    </xf>
    <xf numFmtId="0" fontId="4" fillId="35" borderId="14" xfId="0" applyFont="1" applyFill="1" applyBorder="1" applyAlignment="1">
      <alignment horizontal="left" vertical="center"/>
    </xf>
    <xf numFmtId="0" fontId="4" fillId="35" borderId="14" xfId="0" applyFont="1" applyFill="1" applyBorder="1" applyAlignment="1">
      <alignment/>
    </xf>
    <xf numFmtId="0" fontId="4" fillId="0" borderId="14" xfId="0" applyFont="1" applyFill="1" applyBorder="1" applyAlignment="1">
      <alignment/>
    </xf>
    <xf numFmtId="0" fontId="4" fillId="35" borderId="14" xfId="0" applyFont="1" applyFill="1" applyBorder="1" applyAlignment="1">
      <alignment wrapText="1"/>
    </xf>
    <xf numFmtId="0" fontId="4" fillId="35" borderId="15" xfId="0" applyFont="1" applyFill="1" applyBorder="1" applyAlignment="1">
      <alignment/>
    </xf>
    <xf numFmtId="57" fontId="5" fillId="35" borderId="15" xfId="0" applyNumberFormat="1" applyFont="1" applyFill="1" applyBorder="1" applyAlignment="1">
      <alignment horizontal="center" vertical="center"/>
    </xf>
    <xf numFmtId="0" fontId="4" fillId="35" borderId="14" xfId="0" applyFont="1" applyFill="1" applyBorder="1" applyAlignment="1">
      <alignment horizontal="left" vertical="center" wrapText="1"/>
    </xf>
    <xf numFmtId="0" fontId="4" fillId="0" borderId="14" xfId="0" applyFont="1" applyFill="1" applyBorder="1" applyAlignment="1">
      <alignment wrapText="1"/>
    </xf>
    <xf numFmtId="14" fontId="4" fillId="35" borderId="14" xfId="0" applyNumberFormat="1" applyFont="1" applyFill="1" applyBorder="1" applyAlignment="1">
      <alignment/>
    </xf>
    <xf numFmtId="57" fontId="4" fillId="35" borderId="14" xfId="0" applyNumberFormat="1" applyFont="1" applyFill="1" applyBorder="1" applyAlignment="1">
      <alignment/>
    </xf>
    <xf numFmtId="0" fontId="0" fillId="35" borderId="14" xfId="0" applyFont="1" applyFill="1" applyBorder="1" applyAlignment="1">
      <alignment horizontal="center" vertical="center"/>
    </xf>
    <xf numFmtId="0" fontId="4" fillId="36" borderId="14" xfId="0" applyNumberFormat="1" applyFont="1" applyFill="1" applyBorder="1" applyAlignment="1">
      <alignment horizontal="left" vertical="center" wrapText="1"/>
    </xf>
    <xf numFmtId="180" fontId="7" fillId="36" borderId="14" xfId="0" applyNumberFormat="1" applyFont="1" applyFill="1" applyBorder="1" applyAlignment="1">
      <alignment horizontal="center" vertical="center" wrapText="1"/>
    </xf>
    <xf numFmtId="0" fontId="4" fillId="36" borderId="14" xfId="0" applyFont="1" applyFill="1" applyBorder="1" applyAlignment="1">
      <alignment horizontal="left" vertical="center"/>
    </xf>
    <xf numFmtId="0" fontId="4" fillId="36" borderId="14" xfId="0" applyNumberFormat="1" applyFont="1" applyFill="1" applyBorder="1" applyAlignment="1">
      <alignment vertical="center" wrapText="1"/>
    </xf>
    <xf numFmtId="0" fontId="4" fillId="36" borderId="14" xfId="0" applyFont="1" applyFill="1" applyBorder="1" applyAlignment="1">
      <alignment vertical="center" wrapText="1"/>
    </xf>
    <xf numFmtId="0" fontId="4" fillId="36" borderId="14" xfId="0" applyFont="1" applyFill="1" applyBorder="1" applyAlignment="1">
      <alignment vertical="center"/>
    </xf>
    <xf numFmtId="0" fontId="18" fillId="36" borderId="14" xfId="0" applyFont="1" applyFill="1" applyBorder="1" applyAlignment="1">
      <alignment vertical="center" wrapText="1"/>
    </xf>
    <xf numFmtId="0" fontId="0" fillId="35" borderId="16" xfId="0" applyFont="1" applyFill="1" applyBorder="1" applyAlignment="1">
      <alignment horizontal="center" vertical="center"/>
    </xf>
    <xf numFmtId="0" fontId="4" fillId="36" borderId="16" xfId="0" applyNumberFormat="1" applyFont="1" applyFill="1" applyBorder="1" applyAlignment="1">
      <alignment horizontal="left" vertical="center" wrapText="1"/>
    </xf>
    <xf numFmtId="180" fontId="7" fillId="36" borderId="16"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xf>
    <xf numFmtId="0" fontId="4" fillId="35" borderId="16" xfId="0" applyFont="1" applyFill="1" applyBorder="1" applyAlignment="1">
      <alignment horizontal="left" vertical="center"/>
    </xf>
    <xf numFmtId="0" fontId="0" fillId="35" borderId="17" xfId="0" applyFont="1" applyFill="1" applyBorder="1" applyAlignment="1">
      <alignment horizontal="center" vertical="center"/>
    </xf>
    <xf numFmtId="0" fontId="4" fillId="36" borderId="17" xfId="0" applyNumberFormat="1" applyFont="1" applyFill="1" applyBorder="1" applyAlignment="1">
      <alignment horizontal="left" vertical="center" wrapText="1"/>
    </xf>
    <xf numFmtId="180" fontId="7" fillId="36" borderId="17" xfId="0" applyNumberFormat="1" applyFont="1" applyFill="1" applyBorder="1" applyAlignment="1">
      <alignment horizontal="center" vertical="center" wrapText="1"/>
    </xf>
    <xf numFmtId="0" fontId="7" fillId="35" borderId="17" xfId="0" applyNumberFormat="1" applyFont="1" applyFill="1" applyBorder="1" applyAlignment="1">
      <alignment horizontal="center" vertical="center"/>
    </xf>
    <xf numFmtId="0" fontId="4" fillId="35" borderId="17" xfId="0" applyFont="1" applyFill="1" applyBorder="1" applyAlignment="1">
      <alignment horizontal="left" vertical="center"/>
    </xf>
    <xf numFmtId="0" fontId="4" fillId="35" borderId="14" xfId="0" applyFont="1" applyFill="1" applyBorder="1" applyAlignment="1">
      <alignment vertical="center" wrapText="1"/>
    </xf>
    <xf numFmtId="0" fontId="4" fillId="35" borderId="14" xfId="0" applyNumberFormat="1" applyFont="1" applyFill="1" applyBorder="1" applyAlignment="1">
      <alignment vertical="center" wrapText="1"/>
    </xf>
    <xf numFmtId="0" fontId="4" fillId="35" borderId="14" xfId="0" applyFont="1" applyFill="1" applyBorder="1" applyAlignment="1">
      <alignment vertical="center"/>
    </xf>
    <xf numFmtId="180" fontId="4" fillId="0" borderId="14" xfId="0" applyNumberFormat="1" applyFont="1" applyFill="1" applyBorder="1" applyAlignment="1">
      <alignment horizontal="center" wrapText="1"/>
    </xf>
    <xf numFmtId="0" fontId="7" fillId="35" borderId="14" xfId="0" applyNumberFormat="1" applyFont="1" applyFill="1" applyBorder="1" applyAlignment="1">
      <alignment wrapText="1"/>
    </xf>
    <xf numFmtId="0" fontId="7" fillId="35" borderId="14" xfId="0" applyFont="1" applyFill="1" applyBorder="1" applyAlignment="1">
      <alignment/>
    </xf>
    <xf numFmtId="0" fontId="7" fillId="35" borderId="14" xfId="0" applyNumberFormat="1" applyFont="1" applyFill="1" applyBorder="1" applyAlignment="1">
      <alignment horizontal="left" vertical="center" wrapText="1"/>
    </xf>
    <xf numFmtId="0" fontId="7" fillId="35" borderId="14" xfId="0" applyFont="1" applyFill="1" applyBorder="1" applyAlignment="1">
      <alignment horizontal="left" vertical="center"/>
    </xf>
    <xf numFmtId="0" fontId="4" fillId="36" borderId="14" xfId="0" applyNumberFormat="1" applyFont="1" applyFill="1" applyBorder="1" applyAlignment="1">
      <alignment vertical="center"/>
    </xf>
    <xf numFmtId="57" fontId="5" fillId="36" borderId="14" xfId="0" applyNumberFormat="1" applyFont="1" applyFill="1" applyBorder="1" applyAlignment="1">
      <alignment horizontal="center" vertical="center"/>
    </xf>
    <xf numFmtId="57" fontId="5" fillId="36" borderId="16" xfId="0" applyNumberFormat="1" applyFont="1" applyFill="1" applyBorder="1" applyAlignment="1">
      <alignment horizontal="center" vertical="center"/>
    </xf>
    <xf numFmtId="57" fontId="5" fillId="36" borderId="17" xfId="0" applyNumberFormat="1" applyFont="1" applyFill="1" applyBorder="1" applyAlignment="1">
      <alignment horizontal="center" vertical="center"/>
    </xf>
    <xf numFmtId="0" fontId="4" fillId="35" borderId="14" xfId="0" applyNumberFormat="1" applyFont="1" applyFill="1" applyBorder="1" applyAlignment="1">
      <alignment vertical="center"/>
    </xf>
    <xf numFmtId="0" fontId="0" fillId="35" borderId="16" xfId="0" applyFont="1" applyFill="1" applyBorder="1" applyAlignment="1">
      <alignment horizontal="left" vertical="center"/>
    </xf>
    <xf numFmtId="0" fontId="4" fillId="36" borderId="16" xfId="0" applyFont="1" applyFill="1" applyBorder="1" applyAlignment="1">
      <alignment horizontal="left" vertical="center" wrapText="1"/>
    </xf>
    <xf numFmtId="0" fontId="7" fillId="36" borderId="16" xfId="0" applyNumberFormat="1" applyFont="1" applyFill="1" applyBorder="1" applyAlignment="1">
      <alignment horizontal="center" vertical="center" wrapText="1"/>
    </xf>
    <xf numFmtId="0" fontId="4" fillId="36" borderId="14" xfId="0" applyFont="1" applyFill="1" applyBorder="1" applyAlignment="1">
      <alignment wrapText="1"/>
    </xf>
    <xf numFmtId="0" fontId="4" fillId="36" borderId="14" xfId="0" applyFont="1" applyFill="1" applyBorder="1" applyAlignment="1">
      <alignment/>
    </xf>
    <xf numFmtId="0" fontId="0" fillId="35" borderId="17" xfId="0" applyFont="1" applyFill="1" applyBorder="1" applyAlignment="1">
      <alignment horizontal="left" vertical="center"/>
    </xf>
    <xf numFmtId="0" fontId="4" fillId="36" borderId="17" xfId="0" applyFont="1" applyFill="1" applyBorder="1" applyAlignment="1">
      <alignment horizontal="left" vertical="center" wrapText="1"/>
    </xf>
    <xf numFmtId="0" fontId="7" fillId="36" borderId="17" xfId="0" applyNumberFormat="1" applyFont="1" applyFill="1" applyBorder="1" applyAlignment="1">
      <alignment horizontal="center" vertical="center" wrapText="1"/>
    </xf>
    <xf numFmtId="0" fontId="18" fillId="36" borderId="14" xfId="0" applyFont="1" applyFill="1" applyBorder="1" applyAlignment="1">
      <alignment wrapText="1"/>
    </xf>
    <xf numFmtId="0" fontId="4" fillId="35" borderId="14" xfId="0" applyFont="1" applyFill="1" applyBorder="1" applyAlignment="1">
      <alignment horizontal="center"/>
    </xf>
    <xf numFmtId="0" fontId="6" fillId="35" borderId="14" xfId="0" applyFont="1" applyFill="1" applyBorder="1" applyAlignment="1">
      <alignment vertical="center" wrapText="1"/>
    </xf>
    <xf numFmtId="0" fontId="0" fillId="35" borderId="14" xfId="0" applyFont="1" applyFill="1" applyBorder="1" applyAlignment="1">
      <alignment/>
    </xf>
    <xf numFmtId="0" fontId="0" fillId="35" borderId="12" xfId="0" applyFont="1" applyFill="1" applyBorder="1" applyAlignment="1">
      <alignment horizontal="center" vertical="center" wrapText="1"/>
    </xf>
    <xf numFmtId="57" fontId="5" fillId="35" borderId="14" xfId="0" applyNumberFormat="1" applyFont="1" applyFill="1" applyBorder="1" applyAlignment="1">
      <alignment horizontal="center" vertical="center" wrapText="1"/>
    </xf>
    <xf numFmtId="0" fontId="4" fillId="36" borderId="14" xfId="0" applyNumberFormat="1" applyFont="1" applyFill="1" applyBorder="1" applyAlignment="1">
      <alignment horizontal="left" vertical="center"/>
    </xf>
    <xf numFmtId="0" fontId="0" fillId="35" borderId="13" xfId="0" applyFont="1" applyFill="1" applyBorder="1" applyAlignment="1">
      <alignment wrapText="1"/>
    </xf>
    <xf numFmtId="180" fontId="0" fillId="0" borderId="12"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659"/>
  <sheetViews>
    <sheetView tabSelected="1" zoomScaleSheetLayoutView="130" workbookViewId="0" topLeftCell="A1">
      <pane xSplit="3" ySplit="1" topLeftCell="D350" activePane="bottomRight" state="frozen"/>
      <selection pane="bottomRight" activeCell="D365" sqref="D365"/>
    </sheetView>
  </sheetViews>
  <sheetFormatPr defaultColWidth="9.140625" defaultRowHeight="12"/>
  <cols>
    <col min="1" max="1" width="5.28125" style="92" customWidth="1"/>
    <col min="2" max="2" width="21.57421875" style="93" customWidth="1"/>
    <col min="3" max="3" width="7.00390625" style="94" customWidth="1"/>
    <col min="4" max="4" width="4.00390625" style="95" customWidth="1"/>
    <col min="5" max="5" width="33.57421875" style="92" customWidth="1"/>
    <col min="6" max="6" width="19.28125" style="93" customWidth="1"/>
    <col min="7" max="7" width="12.140625" style="93" customWidth="1"/>
    <col min="8" max="8" width="18.28125" style="92" customWidth="1"/>
    <col min="9" max="9" width="9.7109375" style="96" customWidth="1"/>
    <col min="10" max="10" width="15.57421875" style="97" customWidth="1"/>
    <col min="11" max="11" width="16.421875" style="92" customWidth="1"/>
    <col min="12" max="16384" width="9.140625" style="92" customWidth="1"/>
  </cols>
  <sheetData>
    <row r="1" spans="1:11" s="89" customFormat="1" ht="36" customHeight="1">
      <c r="A1" s="98" t="s">
        <v>0</v>
      </c>
      <c r="B1" s="99" t="s">
        <v>1</v>
      </c>
      <c r="C1" s="100" t="s">
        <v>2</v>
      </c>
      <c r="D1" s="101" t="s">
        <v>3</v>
      </c>
      <c r="E1" s="98" t="s">
        <v>4</v>
      </c>
      <c r="F1" s="102" t="s">
        <v>5</v>
      </c>
      <c r="G1" s="99" t="s">
        <v>6</v>
      </c>
      <c r="H1" s="98" t="s">
        <v>7</v>
      </c>
      <c r="I1" s="119" t="s">
        <v>8</v>
      </c>
      <c r="J1" s="120" t="s">
        <v>9</v>
      </c>
      <c r="K1" s="121"/>
    </row>
    <row r="2" spans="1:11" ht="16.5" customHeight="1">
      <c r="A2" s="103">
        <v>1</v>
      </c>
      <c r="B2" s="104" t="s">
        <v>10</v>
      </c>
      <c r="C2" s="105">
        <v>9</v>
      </c>
      <c r="D2" s="106">
        <v>6</v>
      </c>
      <c r="E2" s="107" t="s">
        <v>11</v>
      </c>
      <c r="F2" s="104" t="s">
        <v>10</v>
      </c>
      <c r="G2" s="104" t="s">
        <v>12</v>
      </c>
      <c r="H2" s="107" t="s">
        <v>13</v>
      </c>
      <c r="I2" s="107" t="s">
        <v>14</v>
      </c>
      <c r="J2" s="122"/>
      <c r="K2" s="123"/>
    </row>
    <row r="3" spans="1:11" ht="16.5" customHeight="1">
      <c r="A3" s="103">
        <v>2</v>
      </c>
      <c r="B3" s="104" t="s">
        <v>15</v>
      </c>
      <c r="C3" s="105">
        <v>12</v>
      </c>
      <c r="D3" s="106">
        <v>7</v>
      </c>
      <c r="E3" s="107" t="s">
        <v>16</v>
      </c>
      <c r="F3" s="104" t="s">
        <v>17</v>
      </c>
      <c r="G3" s="104" t="s">
        <v>18</v>
      </c>
      <c r="H3" s="107" t="s">
        <v>19</v>
      </c>
      <c r="I3" s="107" t="s">
        <v>20</v>
      </c>
      <c r="J3" s="124"/>
      <c r="K3" s="123"/>
    </row>
    <row r="4" spans="1:11" ht="16.5" customHeight="1">
      <c r="A4" s="103">
        <v>3</v>
      </c>
      <c r="B4" s="104" t="s">
        <v>21</v>
      </c>
      <c r="C4" s="105">
        <v>15</v>
      </c>
      <c r="D4" s="106">
        <v>14</v>
      </c>
      <c r="E4" s="107" t="s">
        <v>22</v>
      </c>
      <c r="F4" s="104" t="s">
        <v>23</v>
      </c>
      <c r="G4" s="104" t="s">
        <v>18</v>
      </c>
      <c r="H4" s="107" t="s">
        <v>19</v>
      </c>
      <c r="I4" s="107" t="s">
        <v>20</v>
      </c>
      <c r="J4" s="124"/>
      <c r="K4" s="123"/>
    </row>
    <row r="5" spans="1:11" ht="16.5" customHeight="1">
      <c r="A5" s="103">
        <v>4</v>
      </c>
      <c r="B5" s="104" t="s">
        <v>24</v>
      </c>
      <c r="C5" s="105">
        <v>18</v>
      </c>
      <c r="D5" s="106">
        <v>4</v>
      </c>
      <c r="E5" s="107" t="s">
        <v>25</v>
      </c>
      <c r="F5" s="104" t="s">
        <v>24</v>
      </c>
      <c r="G5" s="104" t="s">
        <v>26</v>
      </c>
      <c r="H5" s="107" t="s">
        <v>27</v>
      </c>
      <c r="I5" s="107" t="s">
        <v>28</v>
      </c>
      <c r="J5" s="122"/>
      <c r="K5" s="123"/>
    </row>
    <row r="6" spans="1:11" ht="16.5" customHeight="1">
      <c r="A6" s="103">
        <v>5</v>
      </c>
      <c r="B6" s="104" t="s">
        <v>29</v>
      </c>
      <c r="C6" s="105">
        <v>20</v>
      </c>
      <c r="D6" s="106">
        <v>6</v>
      </c>
      <c r="E6" s="107" t="s">
        <v>30</v>
      </c>
      <c r="F6" s="104" t="s">
        <v>29</v>
      </c>
      <c r="G6" s="104" t="s">
        <v>31</v>
      </c>
      <c r="H6" s="107" t="s">
        <v>32</v>
      </c>
      <c r="I6" s="107" t="s">
        <v>33</v>
      </c>
      <c r="J6" s="124"/>
      <c r="K6" s="123"/>
    </row>
    <row r="7" spans="1:11" ht="16.5" customHeight="1">
      <c r="A7" s="108">
        <v>6</v>
      </c>
      <c r="B7" s="109" t="s">
        <v>34</v>
      </c>
      <c r="C7" s="110">
        <v>22</v>
      </c>
      <c r="D7" s="111">
        <v>7</v>
      </c>
      <c r="E7" s="112" t="s">
        <v>35</v>
      </c>
      <c r="F7" s="109" t="s">
        <v>34</v>
      </c>
      <c r="G7" s="109" t="s">
        <v>36</v>
      </c>
      <c r="H7" s="112" t="s">
        <v>37</v>
      </c>
      <c r="I7" s="112" t="s">
        <v>38</v>
      </c>
      <c r="J7" s="125"/>
      <c r="K7" s="123"/>
    </row>
    <row r="8" spans="1:11" ht="16.5" customHeight="1">
      <c r="A8" s="103">
        <v>7</v>
      </c>
      <c r="B8" s="104" t="s">
        <v>39</v>
      </c>
      <c r="C8" s="105">
        <v>23</v>
      </c>
      <c r="D8" s="106">
        <v>10</v>
      </c>
      <c r="E8" s="107" t="s">
        <v>40</v>
      </c>
      <c r="F8" s="104" t="s">
        <v>41</v>
      </c>
      <c r="G8" s="104" t="s">
        <v>42</v>
      </c>
      <c r="H8" s="107" t="s">
        <v>37</v>
      </c>
      <c r="I8" s="107" t="s">
        <v>43</v>
      </c>
      <c r="J8" s="122">
        <v>43922</v>
      </c>
      <c r="K8" s="123"/>
    </row>
    <row r="9" spans="1:11" ht="16.5" customHeight="1">
      <c r="A9" s="103">
        <v>8</v>
      </c>
      <c r="B9" s="104" t="s">
        <v>44</v>
      </c>
      <c r="C9" s="105">
        <v>24</v>
      </c>
      <c r="D9" s="106">
        <v>4</v>
      </c>
      <c r="E9" s="107" t="s">
        <v>45</v>
      </c>
      <c r="F9" s="104" t="s">
        <v>44</v>
      </c>
      <c r="G9" s="104" t="s">
        <v>46</v>
      </c>
      <c r="H9" s="107" t="s">
        <v>32</v>
      </c>
      <c r="I9" s="107" t="s">
        <v>47</v>
      </c>
      <c r="J9" s="126"/>
      <c r="K9" s="123"/>
    </row>
    <row r="10" spans="1:11" ht="16.5" customHeight="1">
      <c r="A10" s="103">
        <v>9</v>
      </c>
      <c r="B10" s="104" t="s">
        <v>48</v>
      </c>
      <c r="C10" s="105">
        <v>31</v>
      </c>
      <c r="D10" s="106">
        <v>4</v>
      </c>
      <c r="E10" s="107" t="s">
        <v>49</v>
      </c>
      <c r="F10" s="104" t="s">
        <v>48</v>
      </c>
      <c r="G10" s="104" t="s">
        <v>50</v>
      </c>
      <c r="H10" s="107" t="s">
        <v>32</v>
      </c>
      <c r="I10" s="107" t="s">
        <v>51</v>
      </c>
      <c r="J10" s="122"/>
      <c r="K10" s="123"/>
    </row>
    <row r="11" spans="1:11" ht="16.5" customHeight="1">
      <c r="A11" s="103">
        <v>10</v>
      </c>
      <c r="B11" s="104" t="s">
        <v>52</v>
      </c>
      <c r="C11" s="105">
        <v>34</v>
      </c>
      <c r="D11" s="106">
        <v>6</v>
      </c>
      <c r="E11" s="107" t="s">
        <v>53</v>
      </c>
      <c r="F11" s="104" t="s">
        <v>52</v>
      </c>
      <c r="G11" s="104" t="s">
        <v>54</v>
      </c>
      <c r="H11" s="107" t="s">
        <v>19</v>
      </c>
      <c r="I11" s="107" t="s">
        <v>20</v>
      </c>
      <c r="J11" s="122"/>
      <c r="K11" s="123"/>
    </row>
    <row r="12" spans="1:11" ht="16.5" customHeight="1">
      <c r="A12" s="108">
        <v>11</v>
      </c>
      <c r="B12" s="109" t="s">
        <v>55</v>
      </c>
      <c r="C12" s="110">
        <v>37</v>
      </c>
      <c r="D12" s="113">
        <v>6</v>
      </c>
      <c r="E12" s="112" t="s">
        <v>56</v>
      </c>
      <c r="F12" s="109" t="s">
        <v>55</v>
      </c>
      <c r="G12" s="109" t="s">
        <v>57</v>
      </c>
      <c r="H12" s="112" t="s">
        <v>37</v>
      </c>
      <c r="I12" s="112" t="s">
        <v>58</v>
      </c>
      <c r="J12" s="125"/>
      <c r="K12" s="123"/>
    </row>
    <row r="13" spans="1:256" s="90" customFormat="1" ht="16.5" customHeight="1">
      <c r="A13" s="108">
        <v>12</v>
      </c>
      <c r="B13" s="109" t="s">
        <v>59</v>
      </c>
      <c r="C13" s="110">
        <v>40</v>
      </c>
      <c r="D13" s="113">
        <v>6</v>
      </c>
      <c r="E13" s="112" t="s">
        <v>60</v>
      </c>
      <c r="F13" s="109" t="s">
        <v>59</v>
      </c>
      <c r="G13" s="109" t="s">
        <v>61</v>
      </c>
      <c r="H13" s="112" t="s">
        <v>37</v>
      </c>
      <c r="I13" s="112" t="s">
        <v>38</v>
      </c>
      <c r="J13" s="125"/>
      <c r="K13" s="123"/>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c r="IR13" s="92"/>
      <c r="IS13" s="92"/>
      <c r="IT13" s="92"/>
      <c r="IU13" s="92"/>
      <c r="IV13" s="92"/>
    </row>
    <row r="14" spans="1:11" ht="16.5" customHeight="1">
      <c r="A14" s="103">
        <v>13</v>
      </c>
      <c r="B14" s="104" t="s">
        <v>62</v>
      </c>
      <c r="C14" s="105">
        <v>41</v>
      </c>
      <c r="D14" s="106">
        <v>5</v>
      </c>
      <c r="E14" s="107" t="s">
        <v>63</v>
      </c>
      <c r="F14" s="104" t="s">
        <v>62</v>
      </c>
      <c r="G14" s="104" t="s">
        <v>64</v>
      </c>
      <c r="H14" s="107" t="s">
        <v>13</v>
      </c>
      <c r="I14" s="107" t="s">
        <v>65</v>
      </c>
      <c r="J14" s="122"/>
      <c r="K14" s="123"/>
    </row>
    <row r="15" spans="1:11" ht="16.5" customHeight="1">
      <c r="A15" s="103">
        <v>14</v>
      </c>
      <c r="B15" s="104" t="s">
        <v>66</v>
      </c>
      <c r="C15" s="105">
        <v>43</v>
      </c>
      <c r="D15" s="106">
        <v>4</v>
      </c>
      <c r="E15" s="107" t="s">
        <v>67</v>
      </c>
      <c r="F15" s="104" t="s">
        <v>66</v>
      </c>
      <c r="G15" s="104" t="s">
        <v>68</v>
      </c>
      <c r="H15" s="107" t="s">
        <v>13</v>
      </c>
      <c r="I15" s="107" t="s">
        <v>14</v>
      </c>
      <c r="J15" s="122"/>
      <c r="K15" s="123"/>
    </row>
    <row r="16" spans="1:11" ht="16.5" customHeight="1">
      <c r="A16" s="103">
        <v>15</v>
      </c>
      <c r="B16" s="104" t="s">
        <v>69</v>
      </c>
      <c r="C16" s="105">
        <v>48</v>
      </c>
      <c r="D16" s="106">
        <v>5</v>
      </c>
      <c r="E16" s="107" t="s">
        <v>70</v>
      </c>
      <c r="F16" s="104" t="s">
        <v>69</v>
      </c>
      <c r="G16" s="104" t="s">
        <v>71</v>
      </c>
      <c r="H16" s="107" t="s">
        <v>72</v>
      </c>
      <c r="I16" s="107" t="s">
        <v>73</v>
      </c>
      <c r="J16" s="126"/>
      <c r="K16" s="123"/>
    </row>
    <row r="17" spans="1:11" ht="16.5" customHeight="1">
      <c r="A17" s="103">
        <v>16</v>
      </c>
      <c r="B17" s="104" t="s">
        <v>74</v>
      </c>
      <c r="C17" s="105">
        <v>51</v>
      </c>
      <c r="D17" s="106">
        <v>4</v>
      </c>
      <c r="E17" s="107" t="s">
        <v>75</v>
      </c>
      <c r="F17" s="104" t="s">
        <v>74</v>
      </c>
      <c r="G17" s="104" t="s">
        <v>76</v>
      </c>
      <c r="H17" s="107" t="s">
        <v>19</v>
      </c>
      <c r="I17" s="107" t="s">
        <v>20</v>
      </c>
      <c r="J17" s="127"/>
      <c r="K17" s="123"/>
    </row>
    <row r="18" spans="1:11" ht="16.5" customHeight="1">
      <c r="A18" s="103">
        <v>17</v>
      </c>
      <c r="B18" s="104" t="s">
        <v>77</v>
      </c>
      <c r="C18" s="105">
        <v>54</v>
      </c>
      <c r="D18" s="106">
        <v>6</v>
      </c>
      <c r="E18" s="107" t="s">
        <v>78</v>
      </c>
      <c r="F18" s="104" t="s">
        <v>77</v>
      </c>
      <c r="G18" s="104" t="s">
        <v>79</v>
      </c>
      <c r="H18" s="107" t="s">
        <v>13</v>
      </c>
      <c r="I18" s="107" t="s">
        <v>65</v>
      </c>
      <c r="J18" s="122"/>
      <c r="K18" s="123"/>
    </row>
    <row r="19" spans="1:10" ht="16.5" customHeight="1">
      <c r="A19" s="103">
        <v>18</v>
      </c>
      <c r="B19" s="104" t="s">
        <v>80</v>
      </c>
      <c r="C19" s="105">
        <v>55</v>
      </c>
      <c r="D19" s="106">
        <v>6</v>
      </c>
      <c r="E19" s="107" t="s">
        <v>81</v>
      </c>
      <c r="F19" s="104" t="s">
        <v>80</v>
      </c>
      <c r="G19" s="104" t="s">
        <v>82</v>
      </c>
      <c r="H19" s="107" t="s">
        <v>83</v>
      </c>
      <c r="I19" s="107" t="s">
        <v>84</v>
      </c>
      <c r="J19" s="122"/>
    </row>
    <row r="20" spans="1:11" ht="16.5" customHeight="1">
      <c r="A20" s="103">
        <v>19</v>
      </c>
      <c r="B20" s="104" t="s">
        <v>85</v>
      </c>
      <c r="C20" s="105">
        <v>58</v>
      </c>
      <c r="D20" s="106">
        <v>5</v>
      </c>
      <c r="E20" s="107" t="s">
        <v>86</v>
      </c>
      <c r="F20" s="104" t="s">
        <v>85</v>
      </c>
      <c r="G20" s="104" t="s">
        <v>87</v>
      </c>
      <c r="H20" s="107" t="s">
        <v>13</v>
      </c>
      <c r="I20" s="107" t="s">
        <v>28</v>
      </c>
      <c r="J20" s="122"/>
      <c r="K20" s="123"/>
    </row>
    <row r="21" spans="1:11" ht="16.5" customHeight="1">
      <c r="A21" s="103">
        <v>20</v>
      </c>
      <c r="B21" s="104" t="s">
        <v>88</v>
      </c>
      <c r="C21" s="105">
        <v>60</v>
      </c>
      <c r="D21" s="106">
        <v>4</v>
      </c>
      <c r="E21" s="107" t="s">
        <v>89</v>
      </c>
      <c r="F21" s="104" t="s">
        <v>88</v>
      </c>
      <c r="G21" s="104" t="s">
        <v>90</v>
      </c>
      <c r="H21" s="107" t="s">
        <v>19</v>
      </c>
      <c r="I21" s="107" t="s">
        <v>20</v>
      </c>
      <c r="J21" s="124"/>
      <c r="K21" s="123"/>
    </row>
    <row r="22" spans="1:11" ht="16.5" customHeight="1">
      <c r="A22" s="103">
        <v>21</v>
      </c>
      <c r="B22" s="104" t="s">
        <v>91</v>
      </c>
      <c r="C22" s="105">
        <v>65</v>
      </c>
      <c r="D22" s="106">
        <v>6</v>
      </c>
      <c r="E22" s="107" t="s">
        <v>92</v>
      </c>
      <c r="F22" s="104" t="s">
        <v>91</v>
      </c>
      <c r="G22" s="104" t="s">
        <v>93</v>
      </c>
      <c r="H22" s="107" t="s">
        <v>13</v>
      </c>
      <c r="I22" s="107" t="s">
        <v>28</v>
      </c>
      <c r="J22" s="122"/>
      <c r="K22" s="123"/>
    </row>
    <row r="23" spans="1:11" ht="16.5" customHeight="1">
      <c r="A23" s="103">
        <v>22</v>
      </c>
      <c r="B23" s="104" t="s">
        <v>94</v>
      </c>
      <c r="C23" s="105">
        <v>66</v>
      </c>
      <c r="D23" s="106">
        <v>6</v>
      </c>
      <c r="E23" s="107" t="s">
        <v>95</v>
      </c>
      <c r="F23" s="104" t="s">
        <v>94</v>
      </c>
      <c r="G23" s="104" t="s">
        <v>96</v>
      </c>
      <c r="H23" s="107" t="s">
        <v>83</v>
      </c>
      <c r="I23" s="107" t="s">
        <v>33</v>
      </c>
      <c r="J23" s="126"/>
      <c r="K23" s="123"/>
    </row>
    <row r="24" spans="1:11" ht="16.5" customHeight="1">
      <c r="A24" s="103">
        <v>23</v>
      </c>
      <c r="B24" s="104" t="s">
        <v>97</v>
      </c>
      <c r="C24" s="105">
        <v>67</v>
      </c>
      <c r="D24" s="106">
        <v>6</v>
      </c>
      <c r="E24" s="107" t="s">
        <v>98</v>
      </c>
      <c r="F24" s="104" t="s">
        <v>97</v>
      </c>
      <c r="G24" s="104" t="s">
        <v>99</v>
      </c>
      <c r="H24" s="107" t="s">
        <v>13</v>
      </c>
      <c r="I24" s="107" t="s">
        <v>65</v>
      </c>
      <c r="J24" s="122"/>
      <c r="K24" s="123"/>
    </row>
    <row r="25" spans="1:11" ht="16.5" customHeight="1">
      <c r="A25" s="108">
        <v>24</v>
      </c>
      <c r="B25" s="109" t="s">
        <v>100</v>
      </c>
      <c r="C25" s="110">
        <v>70</v>
      </c>
      <c r="D25" s="113">
        <v>4</v>
      </c>
      <c r="E25" s="112" t="s">
        <v>101</v>
      </c>
      <c r="F25" s="109" t="s">
        <v>100</v>
      </c>
      <c r="G25" s="109" t="s">
        <v>102</v>
      </c>
      <c r="H25" s="112" t="s">
        <v>83</v>
      </c>
      <c r="I25" s="112" t="s">
        <v>84</v>
      </c>
      <c r="J25" s="125"/>
      <c r="K25" s="123"/>
    </row>
    <row r="26" spans="1:11" ht="16.5" customHeight="1">
      <c r="A26" s="103">
        <v>25</v>
      </c>
      <c r="B26" s="104" t="s">
        <v>103</v>
      </c>
      <c r="C26" s="105">
        <v>72</v>
      </c>
      <c r="D26" s="106">
        <v>5</v>
      </c>
      <c r="E26" s="107" t="s">
        <v>104</v>
      </c>
      <c r="F26" s="104" t="s">
        <v>103</v>
      </c>
      <c r="G26" s="104" t="s">
        <v>105</v>
      </c>
      <c r="H26" s="107" t="s">
        <v>83</v>
      </c>
      <c r="I26" s="107" t="s">
        <v>106</v>
      </c>
      <c r="J26" s="126"/>
      <c r="K26" s="123"/>
    </row>
    <row r="27" spans="1:11" ht="16.5" customHeight="1">
      <c r="A27" s="103">
        <v>26</v>
      </c>
      <c r="B27" s="104" t="s">
        <v>107</v>
      </c>
      <c r="C27" s="105">
        <v>73</v>
      </c>
      <c r="D27" s="106">
        <v>6</v>
      </c>
      <c r="E27" s="107" t="s">
        <v>108</v>
      </c>
      <c r="F27" s="104" t="s">
        <v>107</v>
      </c>
      <c r="G27" s="104" t="s">
        <v>109</v>
      </c>
      <c r="H27" s="107" t="s">
        <v>83</v>
      </c>
      <c r="I27" s="107" t="s">
        <v>47</v>
      </c>
      <c r="J27" s="127"/>
      <c r="K27" s="123"/>
    </row>
    <row r="28" spans="1:11" ht="16.5" customHeight="1">
      <c r="A28" s="103">
        <v>27</v>
      </c>
      <c r="B28" s="104" t="s">
        <v>110</v>
      </c>
      <c r="C28" s="105">
        <v>74</v>
      </c>
      <c r="D28" s="106">
        <v>5</v>
      </c>
      <c r="E28" s="107" t="s">
        <v>111</v>
      </c>
      <c r="F28" s="104" t="s">
        <v>110</v>
      </c>
      <c r="G28" s="104" t="s">
        <v>112</v>
      </c>
      <c r="H28" s="107" t="s">
        <v>13</v>
      </c>
      <c r="I28" s="107" t="s">
        <v>113</v>
      </c>
      <c r="J28" s="126"/>
      <c r="K28" s="123"/>
    </row>
    <row r="29" spans="1:10" ht="16.5" customHeight="1">
      <c r="A29" s="103">
        <v>28</v>
      </c>
      <c r="B29" s="114" t="s">
        <v>114</v>
      </c>
      <c r="C29" s="115">
        <v>75</v>
      </c>
      <c r="D29" s="116">
        <v>5</v>
      </c>
      <c r="E29" s="117" t="s">
        <v>115</v>
      </c>
      <c r="F29" s="114" t="s">
        <v>114</v>
      </c>
      <c r="G29" s="114" t="s">
        <v>116</v>
      </c>
      <c r="H29" s="117" t="s">
        <v>13</v>
      </c>
      <c r="I29" s="117" t="s">
        <v>84</v>
      </c>
      <c r="J29" s="128"/>
    </row>
    <row r="30" spans="1:11" ht="16.5" customHeight="1">
      <c r="A30" s="103">
        <v>29</v>
      </c>
      <c r="B30" s="104" t="s">
        <v>117</v>
      </c>
      <c r="C30" s="105">
        <v>76</v>
      </c>
      <c r="D30" s="106">
        <v>6</v>
      </c>
      <c r="E30" s="107" t="s">
        <v>118</v>
      </c>
      <c r="F30" s="104" t="s">
        <v>117</v>
      </c>
      <c r="G30" s="104" t="s">
        <v>116</v>
      </c>
      <c r="H30" s="107" t="s">
        <v>13</v>
      </c>
      <c r="I30" s="107" t="s">
        <v>14</v>
      </c>
      <c r="J30" s="122"/>
      <c r="K30" s="123"/>
    </row>
    <row r="31" spans="1:11" ht="16.5" customHeight="1">
      <c r="A31" s="103">
        <v>30</v>
      </c>
      <c r="B31" s="104" t="s">
        <v>119</v>
      </c>
      <c r="C31" s="105">
        <v>78</v>
      </c>
      <c r="D31" s="106">
        <v>5</v>
      </c>
      <c r="E31" s="107" t="s">
        <v>120</v>
      </c>
      <c r="F31" s="104" t="s">
        <v>119</v>
      </c>
      <c r="G31" s="104" t="s">
        <v>121</v>
      </c>
      <c r="H31" s="107" t="s">
        <v>83</v>
      </c>
      <c r="I31" s="107" t="s">
        <v>20</v>
      </c>
      <c r="J31" s="124"/>
      <c r="K31" s="123"/>
    </row>
    <row r="32" spans="1:11" ht="16.5" customHeight="1">
      <c r="A32" s="103">
        <v>31</v>
      </c>
      <c r="B32" s="104" t="s">
        <v>122</v>
      </c>
      <c r="C32" s="105">
        <v>87</v>
      </c>
      <c r="D32" s="106">
        <v>6</v>
      </c>
      <c r="E32" s="107" t="s">
        <v>123</v>
      </c>
      <c r="F32" s="104" t="s">
        <v>124</v>
      </c>
      <c r="G32" s="104" t="s">
        <v>125</v>
      </c>
      <c r="H32" s="107" t="s">
        <v>19</v>
      </c>
      <c r="I32" s="107" t="s">
        <v>65</v>
      </c>
      <c r="J32" s="122"/>
      <c r="K32" s="123"/>
    </row>
    <row r="33" spans="1:11" ht="16.5" customHeight="1">
      <c r="A33" s="103">
        <v>32</v>
      </c>
      <c r="B33" s="104" t="s">
        <v>126</v>
      </c>
      <c r="C33" s="105">
        <v>88</v>
      </c>
      <c r="D33" s="106">
        <v>12</v>
      </c>
      <c r="E33" s="107" t="s">
        <v>127</v>
      </c>
      <c r="F33" s="104" t="s">
        <v>128</v>
      </c>
      <c r="G33" s="104" t="s">
        <v>129</v>
      </c>
      <c r="H33" s="107" t="s">
        <v>13</v>
      </c>
      <c r="I33" s="107" t="s">
        <v>130</v>
      </c>
      <c r="J33" s="126"/>
      <c r="K33" s="123"/>
    </row>
    <row r="34" spans="1:11" ht="16.5" customHeight="1">
      <c r="A34" s="103">
        <v>33</v>
      </c>
      <c r="B34" s="104" t="s">
        <v>131</v>
      </c>
      <c r="C34" s="105">
        <v>89</v>
      </c>
      <c r="D34" s="106">
        <v>4</v>
      </c>
      <c r="E34" s="107" t="s">
        <v>132</v>
      </c>
      <c r="F34" s="104" t="s">
        <v>131</v>
      </c>
      <c r="G34" s="104" t="s">
        <v>133</v>
      </c>
      <c r="H34" s="107" t="s">
        <v>13</v>
      </c>
      <c r="I34" s="107" t="s">
        <v>134</v>
      </c>
      <c r="J34" s="126"/>
      <c r="K34" s="123"/>
    </row>
    <row r="35" spans="1:11" ht="16.5" customHeight="1">
      <c r="A35" s="103">
        <v>34</v>
      </c>
      <c r="B35" s="104" t="s">
        <v>135</v>
      </c>
      <c r="C35" s="105">
        <v>90</v>
      </c>
      <c r="D35" s="106">
        <v>6</v>
      </c>
      <c r="E35" s="107" t="s">
        <v>136</v>
      </c>
      <c r="F35" s="104" t="s">
        <v>135</v>
      </c>
      <c r="G35" s="104" t="s">
        <v>137</v>
      </c>
      <c r="H35" s="107" t="s">
        <v>19</v>
      </c>
      <c r="I35" s="107" t="s">
        <v>33</v>
      </c>
      <c r="J35" s="124"/>
      <c r="K35" s="123"/>
    </row>
    <row r="36" spans="1:11" ht="16.5" customHeight="1">
      <c r="A36" s="103">
        <v>35</v>
      </c>
      <c r="B36" s="104" t="s">
        <v>138</v>
      </c>
      <c r="C36" s="105">
        <v>91</v>
      </c>
      <c r="D36" s="106">
        <v>4</v>
      </c>
      <c r="E36" s="107" t="s">
        <v>139</v>
      </c>
      <c r="F36" s="104" t="s">
        <v>138</v>
      </c>
      <c r="G36" s="104" t="s">
        <v>140</v>
      </c>
      <c r="H36" s="107" t="s">
        <v>83</v>
      </c>
      <c r="I36" s="107" t="s">
        <v>33</v>
      </c>
      <c r="J36" s="122"/>
      <c r="K36" s="123"/>
    </row>
    <row r="37" spans="1:11" ht="16.5" customHeight="1">
      <c r="A37" s="103">
        <v>36</v>
      </c>
      <c r="B37" s="104" t="s">
        <v>141</v>
      </c>
      <c r="C37" s="105">
        <v>92</v>
      </c>
      <c r="D37" s="106">
        <v>4</v>
      </c>
      <c r="E37" s="107" t="s">
        <v>142</v>
      </c>
      <c r="F37" s="104" t="s">
        <v>141</v>
      </c>
      <c r="G37" s="104" t="s">
        <v>143</v>
      </c>
      <c r="H37" s="107" t="s">
        <v>13</v>
      </c>
      <c r="I37" s="107" t="s">
        <v>144</v>
      </c>
      <c r="J37" s="126"/>
      <c r="K37" s="123"/>
    </row>
    <row r="38" spans="1:11" ht="16.5" customHeight="1">
      <c r="A38" s="103">
        <v>37</v>
      </c>
      <c r="B38" s="104" t="s">
        <v>145</v>
      </c>
      <c r="C38" s="105">
        <v>93</v>
      </c>
      <c r="D38" s="118">
        <v>4</v>
      </c>
      <c r="E38" s="107" t="s">
        <v>146</v>
      </c>
      <c r="F38" s="104" t="s">
        <v>145</v>
      </c>
      <c r="G38" s="104" t="s">
        <v>147</v>
      </c>
      <c r="H38" s="107" t="s">
        <v>13</v>
      </c>
      <c r="I38" s="107" t="s">
        <v>144</v>
      </c>
      <c r="J38" s="126"/>
      <c r="K38" s="123"/>
    </row>
    <row r="39" spans="1:11" ht="16.5" customHeight="1">
      <c r="A39" s="103">
        <v>38</v>
      </c>
      <c r="B39" s="104" t="s">
        <v>148</v>
      </c>
      <c r="C39" s="105">
        <v>94</v>
      </c>
      <c r="D39" s="106">
        <v>4</v>
      </c>
      <c r="E39" s="107" t="s">
        <v>149</v>
      </c>
      <c r="F39" s="104" t="s">
        <v>148</v>
      </c>
      <c r="G39" s="104" t="s">
        <v>150</v>
      </c>
      <c r="H39" s="107" t="s">
        <v>13</v>
      </c>
      <c r="I39" s="107" t="s">
        <v>151</v>
      </c>
      <c r="J39" s="126"/>
      <c r="K39" s="123"/>
    </row>
    <row r="40" spans="1:11" ht="16.5" customHeight="1">
      <c r="A40" s="103">
        <v>39</v>
      </c>
      <c r="B40" s="104" t="s">
        <v>152</v>
      </c>
      <c r="C40" s="105">
        <v>96</v>
      </c>
      <c r="D40" s="106">
        <v>6</v>
      </c>
      <c r="E40" s="107" t="s">
        <v>153</v>
      </c>
      <c r="F40" s="104" t="s">
        <v>152</v>
      </c>
      <c r="G40" s="104" t="s">
        <v>154</v>
      </c>
      <c r="H40" s="107" t="s">
        <v>13</v>
      </c>
      <c r="I40" s="107" t="s">
        <v>130</v>
      </c>
      <c r="J40" s="126"/>
      <c r="K40" s="123"/>
    </row>
    <row r="41" spans="1:11" ht="16.5" customHeight="1">
      <c r="A41" s="103">
        <v>40</v>
      </c>
      <c r="B41" s="104" t="s">
        <v>155</v>
      </c>
      <c r="C41" s="105">
        <v>97</v>
      </c>
      <c r="D41" s="106">
        <v>8</v>
      </c>
      <c r="E41" s="107" t="s">
        <v>156</v>
      </c>
      <c r="F41" s="104" t="s">
        <v>155</v>
      </c>
      <c r="G41" s="104" t="s">
        <v>157</v>
      </c>
      <c r="H41" s="107" t="s">
        <v>13</v>
      </c>
      <c r="I41" s="107" t="s">
        <v>158</v>
      </c>
      <c r="J41" s="126"/>
      <c r="K41" s="123"/>
    </row>
    <row r="42" spans="1:11" ht="16.5" customHeight="1">
      <c r="A42" s="103">
        <v>41</v>
      </c>
      <c r="B42" s="104" t="s">
        <v>159</v>
      </c>
      <c r="C42" s="105">
        <v>98</v>
      </c>
      <c r="D42" s="106">
        <v>5</v>
      </c>
      <c r="E42" s="107" t="s">
        <v>160</v>
      </c>
      <c r="F42" s="104" t="s">
        <v>159</v>
      </c>
      <c r="G42" s="104" t="s">
        <v>161</v>
      </c>
      <c r="H42" s="107" t="s">
        <v>19</v>
      </c>
      <c r="I42" s="107" t="s">
        <v>20</v>
      </c>
      <c r="J42" s="127"/>
      <c r="K42" s="123"/>
    </row>
    <row r="43" spans="1:11" ht="16.5" customHeight="1">
      <c r="A43" s="103">
        <v>42</v>
      </c>
      <c r="B43" s="104" t="s">
        <v>162</v>
      </c>
      <c r="C43" s="105">
        <v>100</v>
      </c>
      <c r="D43" s="106">
        <v>6</v>
      </c>
      <c r="E43" s="107" t="s">
        <v>163</v>
      </c>
      <c r="F43" s="104" t="s">
        <v>162</v>
      </c>
      <c r="G43" s="104" t="s">
        <v>164</v>
      </c>
      <c r="H43" s="107" t="s">
        <v>13</v>
      </c>
      <c r="I43" s="107" t="s">
        <v>73</v>
      </c>
      <c r="J43" s="126"/>
      <c r="K43" s="123"/>
    </row>
    <row r="44" spans="1:11" ht="16.5" customHeight="1">
      <c r="A44" s="103">
        <v>43</v>
      </c>
      <c r="B44" s="104" t="s">
        <v>165</v>
      </c>
      <c r="C44" s="105">
        <v>102</v>
      </c>
      <c r="D44" s="106">
        <v>4</v>
      </c>
      <c r="E44" s="107" t="s">
        <v>166</v>
      </c>
      <c r="F44" s="104" t="s">
        <v>165</v>
      </c>
      <c r="G44" s="104" t="s">
        <v>167</v>
      </c>
      <c r="H44" s="107" t="s">
        <v>13</v>
      </c>
      <c r="I44" s="107" t="s">
        <v>151</v>
      </c>
      <c r="J44" s="126"/>
      <c r="K44" s="123"/>
    </row>
    <row r="45" spans="1:11" s="91" customFormat="1" ht="16.5" customHeight="1">
      <c r="A45" s="103">
        <v>44</v>
      </c>
      <c r="B45" s="114" t="s">
        <v>168</v>
      </c>
      <c r="C45" s="115">
        <v>107</v>
      </c>
      <c r="D45" s="116">
        <v>6</v>
      </c>
      <c r="E45" s="117" t="s">
        <v>169</v>
      </c>
      <c r="F45" s="114" t="s">
        <v>168</v>
      </c>
      <c r="G45" s="114" t="s">
        <v>170</v>
      </c>
      <c r="H45" s="117" t="s">
        <v>13</v>
      </c>
      <c r="I45" s="117" t="s">
        <v>84</v>
      </c>
      <c r="J45" s="128"/>
      <c r="K45" s="123"/>
    </row>
    <row r="46" spans="1:11" ht="16.5" customHeight="1">
      <c r="A46" s="103">
        <v>45</v>
      </c>
      <c r="B46" s="104" t="s">
        <v>171</v>
      </c>
      <c r="C46" s="105">
        <v>108</v>
      </c>
      <c r="D46" s="106">
        <v>6</v>
      </c>
      <c r="E46" s="107" t="s">
        <v>172</v>
      </c>
      <c r="F46" s="104" t="s">
        <v>171</v>
      </c>
      <c r="G46" s="104" t="s">
        <v>173</v>
      </c>
      <c r="H46" s="107" t="s">
        <v>13</v>
      </c>
      <c r="I46" s="107" t="s">
        <v>130</v>
      </c>
      <c r="J46" s="126"/>
      <c r="K46" s="123"/>
    </row>
    <row r="47" spans="1:11" ht="16.5" customHeight="1">
      <c r="A47" s="103">
        <v>46</v>
      </c>
      <c r="B47" s="104" t="s">
        <v>174</v>
      </c>
      <c r="C47" s="105">
        <v>138</v>
      </c>
      <c r="D47" s="106">
        <v>4</v>
      </c>
      <c r="E47" s="107" t="s">
        <v>175</v>
      </c>
      <c r="F47" s="104" t="s">
        <v>174</v>
      </c>
      <c r="G47" s="104" t="s">
        <v>176</v>
      </c>
      <c r="H47" s="107" t="s">
        <v>83</v>
      </c>
      <c r="I47" s="107" t="s">
        <v>134</v>
      </c>
      <c r="J47" s="126"/>
      <c r="K47" s="123"/>
    </row>
    <row r="48" spans="1:11" ht="16.5" customHeight="1">
      <c r="A48" s="103">
        <v>47</v>
      </c>
      <c r="B48" s="104" t="s">
        <v>177</v>
      </c>
      <c r="C48" s="105">
        <v>139</v>
      </c>
      <c r="D48" s="106">
        <v>6</v>
      </c>
      <c r="E48" s="107" t="s">
        <v>178</v>
      </c>
      <c r="F48" s="104" t="s">
        <v>177</v>
      </c>
      <c r="G48" s="104" t="s">
        <v>179</v>
      </c>
      <c r="H48" s="107" t="s">
        <v>83</v>
      </c>
      <c r="I48" s="107" t="s">
        <v>180</v>
      </c>
      <c r="J48" s="126"/>
      <c r="K48" s="123"/>
    </row>
    <row r="49" spans="1:11" ht="16.5" customHeight="1">
      <c r="A49" s="103">
        <v>48</v>
      </c>
      <c r="B49" s="104" t="s">
        <v>181</v>
      </c>
      <c r="C49" s="105">
        <v>140</v>
      </c>
      <c r="D49" s="106">
        <v>6</v>
      </c>
      <c r="E49" s="107" t="s">
        <v>182</v>
      </c>
      <c r="F49" s="104" t="s">
        <v>181</v>
      </c>
      <c r="G49" s="104" t="s">
        <v>183</v>
      </c>
      <c r="H49" s="107" t="s">
        <v>83</v>
      </c>
      <c r="I49" s="107" t="s">
        <v>130</v>
      </c>
      <c r="J49" s="126"/>
      <c r="K49" s="123"/>
    </row>
    <row r="50" spans="1:11" ht="16.5" customHeight="1">
      <c r="A50" s="103">
        <v>49</v>
      </c>
      <c r="B50" s="104" t="s">
        <v>184</v>
      </c>
      <c r="C50" s="105">
        <v>141</v>
      </c>
      <c r="D50" s="106">
        <v>6</v>
      </c>
      <c r="E50" s="107" t="s">
        <v>185</v>
      </c>
      <c r="F50" s="104" t="s">
        <v>184</v>
      </c>
      <c r="G50" s="104" t="s">
        <v>186</v>
      </c>
      <c r="H50" s="107" t="s">
        <v>83</v>
      </c>
      <c r="I50" s="107" t="s">
        <v>130</v>
      </c>
      <c r="J50" s="126"/>
      <c r="K50" s="123"/>
    </row>
    <row r="51" spans="1:11" ht="16.5" customHeight="1">
      <c r="A51" s="103">
        <v>50</v>
      </c>
      <c r="B51" s="104" t="s">
        <v>187</v>
      </c>
      <c r="C51" s="105">
        <v>142</v>
      </c>
      <c r="D51" s="106">
        <v>6</v>
      </c>
      <c r="E51" s="107" t="s">
        <v>188</v>
      </c>
      <c r="F51" s="104" t="s">
        <v>189</v>
      </c>
      <c r="G51" s="104" t="s">
        <v>190</v>
      </c>
      <c r="H51" s="107" t="s">
        <v>191</v>
      </c>
      <c r="I51" s="107" t="s">
        <v>158</v>
      </c>
      <c r="J51" s="126"/>
      <c r="K51" s="123"/>
    </row>
    <row r="52" spans="1:11" ht="16.5" customHeight="1">
      <c r="A52" s="103">
        <v>51</v>
      </c>
      <c r="B52" s="104" t="s">
        <v>192</v>
      </c>
      <c r="C52" s="105">
        <v>143</v>
      </c>
      <c r="D52" s="106">
        <v>5</v>
      </c>
      <c r="E52" s="107" t="s">
        <v>193</v>
      </c>
      <c r="F52" s="104" t="s">
        <v>192</v>
      </c>
      <c r="G52" s="104" t="s">
        <v>194</v>
      </c>
      <c r="H52" s="107" t="s">
        <v>83</v>
      </c>
      <c r="I52" s="107" t="s">
        <v>130</v>
      </c>
      <c r="J52" s="126"/>
      <c r="K52" s="123"/>
    </row>
    <row r="53" spans="1:10" s="91" customFormat="1" ht="16.5" customHeight="1">
      <c r="A53" s="103">
        <v>52</v>
      </c>
      <c r="B53" s="114" t="s">
        <v>195</v>
      </c>
      <c r="C53" s="115">
        <v>144</v>
      </c>
      <c r="D53" s="116">
        <v>5</v>
      </c>
      <c r="E53" s="117" t="s">
        <v>196</v>
      </c>
      <c r="F53" s="114" t="s">
        <v>195</v>
      </c>
      <c r="G53" s="114" t="s">
        <v>197</v>
      </c>
      <c r="H53" s="117" t="s">
        <v>13</v>
      </c>
      <c r="I53" s="117" t="s">
        <v>84</v>
      </c>
      <c r="J53" s="128"/>
    </row>
    <row r="54" spans="1:11" ht="16.5" customHeight="1">
      <c r="A54" s="103">
        <v>53</v>
      </c>
      <c r="B54" s="104" t="s">
        <v>198</v>
      </c>
      <c r="C54" s="105">
        <v>145</v>
      </c>
      <c r="D54" s="106">
        <v>6</v>
      </c>
      <c r="E54" s="107" t="s">
        <v>199</v>
      </c>
      <c r="F54" s="104" t="s">
        <v>198</v>
      </c>
      <c r="G54" s="104" t="s">
        <v>200</v>
      </c>
      <c r="H54" s="107" t="s">
        <v>83</v>
      </c>
      <c r="I54" s="107" t="s">
        <v>113</v>
      </c>
      <c r="J54" s="126"/>
      <c r="K54" s="123"/>
    </row>
    <row r="55" spans="1:11" ht="16.5" customHeight="1">
      <c r="A55" s="108">
        <v>54</v>
      </c>
      <c r="B55" s="109" t="s">
        <v>201</v>
      </c>
      <c r="C55" s="110">
        <v>146</v>
      </c>
      <c r="D55" s="113">
        <v>4</v>
      </c>
      <c r="E55" s="112" t="s">
        <v>202</v>
      </c>
      <c r="F55" s="109" t="s">
        <v>201</v>
      </c>
      <c r="G55" s="109" t="s">
        <v>203</v>
      </c>
      <c r="H55" s="112" t="s">
        <v>13</v>
      </c>
      <c r="I55" s="112" t="s">
        <v>204</v>
      </c>
      <c r="J55" s="129"/>
      <c r="K55" s="123"/>
    </row>
    <row r="56" spans="1:11" ht="16.5" customHeight="1">
      <c r="A56" s="103">
        <v>55</v>
      </c>
      <c r="B56" s="104" t="s">
        <v>205</v>
      </c>
      <c r="C56" s="105">
        <v>147</v>
      </c>
      <c r="D56" s="106">
        <v>6</v>
      </c>
      <c r="E56" s="107" t="s">
        <v>206</v>
      </c>
      <c r="F56" s="104" t="s">
        <v>205</v>
      </c>
      <c r="G56" s="104" t="s">
        <v>207</v>
      </c>
      <c r="H56" s="107" t="s">
        <v>32</v>
      </c>
      <c r="I56" s="107" t="s">
        <v>58</v>
      </c>
      <c r="J56" s="129"/>
      <c r="K56" s="123"/>
    </row>
    <row r="57" spans="1:11" ht="16.5" customHeight="1">
      <c r="A57" s="103">
        <v>56</v>
      </c>
      <c r="B57" s="104" t="s">
        <v>208</v>
      </c>
      <c r="C57" s="105">
        <v>149</v>
      </c>
      <c r="D57" s="106">
        <v>6</v>
      </c>
      <c r="E57" s="107" t="s">
        <v>209</v>
      </c>
      <c r="F57" s="104" t="s">
        <v>208</v>
      </c>
      <c r="G57" s="104" t="s">
        <v>210</v>
      </c>
      <c r="H57" s="107" t="s">
        <v>19</v>
      </c>
      <c r="I57" s="107" t="s">
        <v>20</v>
      </c>
      <c r="J57" s="127"/>
      <c r="K57" s="123"/>
    </row>
    <row r="58" spans="1:11" ht="16.5" customHeight="1">
      <c r="A58" s="108">
        <v>57</v>
      </c>
      <c r="B58" s="109" t="s">
        <v>211</v>
      </c>
      <c r="C58" s="110">
        <v>150</v>
      </c>
      <c r="D58" s="113">
        <v>6</v>
      </c>
      <c r="E58" s="112" t="s">
        <v>212</v>
      </c>
      <c r="F58" s="109" t="s">
        <v>211</v>
      </c>
      <c r="G58" s="109" t="s">
        <v>213</v>
      </c>
      <c r="H58" s="112" t="s">
        <v>83</v>
      </c>
      <c r="I58" s="112" t="s">
        <v>58</v>
      </c>
      <c r="J58" s="129"/>
      <c r="K58" s="123"/>
    </row>
    <row r="59" spans="1:11" ht="16.5" customHeight="1">
      <c r="A59" s="108">
        <v>58</v>
      </c>
      <c r="B59" s="109" t="s">
        <v>214</v>
      </c>
      <c r="C59" s="110">
        <v>151</v>
      </c>
      <c r="D59" s="113">
        <v>6</v>
      </c>
      <c r="E59" s="112" t="s">
        <v>215</v>
      </c>
      <c r="F59" s="109" t="s">
        <v>216</v>
      </c>
      <c r="G59" s="109" t="s">
        <v>79</v>
      </c>
      <c r="H59" s="112" t="s">
        <v>13</v>
      </c>
      <c r="I59" s="112" t="s">
        <v>38</v>
      </c>
      <c r="J59" s="125"/>
      <c r="K59" s="123"/>
    </row>
    <row r="60" spans="1:11" ht="16.5" customHeight="1">
      <c r="A60" s="103">
        <v>59</v>
      </c>
      <c r="B60" s="104" t="s">
        <v>217</v>
      </c>
      <c r="C60" s="105">
        <v>152</v>
      </c>
      <c r="D60" s="118">
        <v>4</v>
      </c>
      <c r="E60" s="107" t="s">
        <v>218</v>
      </c>
      <c r="F60" s="104" t="s">
        <v>217</v>
      </c>
      <c r="G60" s="104" t="s">
        <v>219</v>
      </c>
      <c r="H60" s="107" t="s">
        <v>13</v>
      </c>
      <c r="I60" s="107" t="s">
        <v>14</v>
      </c>
      <c r="J60" s="122"/>
      <c r="K60" s="123"/>
    </row>
    <row r="61" spans="1:11" ht="16.5" customHeight="1">
      <c r="A61" s="108">
        <v>60</v>
      </c>
      <c r="B61" s="109" t="s">
        <v>220</v>
      </c>
      <c r="C61" s="110">
        <v>153</v>
      </c>
      <c r="D61" s="113">
        <v>4</v>
      </c>
      <c r="E61" s="112" t="s">
        <v>221</v>
      </c>
      <c r="F61" s="109" t="s">
        <v>222</v>
      </c>
      <c r="G61" s="109" t="s">
        <v>223</v>
      </c>
      <c r="H61" s="112" t="s">
        <v>13</v>
      </c>
      <c r="I61" s="112" t="s">
        <v>38</v>
      </c>
      <c r="J61" s="125"/>
      <c r="K61" s="123"/>
    </row>
    <row r="62" spans="1:11" ht="16.5" customHeight="1">
      <c r="A62" s="103">
        <v>61</v>
      </c>
      <c r="B62" s="104" t="s">
        <v>224</v>
      </c>
      <c r="C62" s="105">
        <v>154</v>
      </c>
      <c r="D62" s="106">
        <v>4</v>
      </c>
      <c r="E62" s="107" t="s">
        <v>225</v>
      </c>
      <c r="F62" s="104" t="s">
        <v>224</v>
      </c>
      <c r="G62" s="104" t="s">
        <v>226</v>
      </c>
      <c r="H62" s="107" t="s">
        <v>19</v>
      </c>
      <c r="I62" s="107" t="s">
        <v>20</v>
      </c>
      <c r="J62" s="127"/>
      <c r="K62" s="123"/>
    </row>
    <row r="63" spans="1:10" s="91" customFormat="1" ht="16.5" customHeight="1">
      <c r="A63" s="103">
        <v>62</v>
      </c>
      <c r="B63" s="114" t="s">
        <v>227</v>
      </c>
      <c r="C63" s="115">
        <v>155</v>
      </c>
      <c r="D63" s="116">
        <v>8</v>
      </c>
      <c r="E63" s="117" t="s">
        <v>228</v>
      </c>
      <c r="F63" s="114" t="s">
        <v>227</v>
      </c>
      <c r="G63" s="114" t="s">
        <v>229</v>
      </c>
      <c r="H63" s="117" t="s">
        <v>83</v>
      </c>
      <c r="I63" s="117" t="s">
        <v>84</v>
      </c>
      <c r="J63" s="128"/>
    </row>
    <row r="64" spans="1:11" ht="16.5" customHeight="1">
      <c r="A64" s="103">
        <v>63</v>
      </c>
      <c r="B64" s="104" t="s">
        <v>230</v>
      </c>
      <c r="C64" s="105">
        <v>156</v>
      </c>
      <c r="D64" s="106">
        <v>5</v>
      </c>
      <c r="E64" s="107" t="s">
        <v>231</v>
      </c>
      <c r="F64" s="104" t="s">
        <v>230</v>
      </c>
      <c r="G64" s="104" t="s">
        <v>232</v>
      </c>
      <c r="H64" s="107" t="s">
        <v>83</v>
      </c>
      <c r="I64" s="107" t="s">
        <v>47</v>
      </c>
      <c r="J64" s="126"/>
      <c r="K64" s="123"/>
    </row>
    <row r="65" spans="1:11" ht="16.5" customHeight="1">
      <c r="A65" s="103">
        <v>64</v>
      </c>
      <c r="B65" s="104" t="s">
        <v>233</v>
      </c>
      <c r="C65" s="105">
        <v>157</v>
      </c>
      <c r="D65" s="106">
        <v>6</v>
      </c>
      <c r="E65" s="107" t="s">
        <v>234</v>
      </c>
      <c r="F65" s="104" t="s">
        <v>233</v>
      </c>
      <c r="G65" s="104" t="s">
        <v>235</v>
      </c>
      <c r="H65" s="107" t="s">
        <v>83</v>
      </c>
      <c r="I65" s="107" t="s">
        <v>106</v>
      </c>
      <c r="J65" s="126"/>
      <c r="K65" s="123"/>
    </row>
    <row r="66" spans="1:11" ht="16.5" customHeight="1">
      <c r="A66" s="108">
        <v>65</v>
      </c>
      <c r="B66" s="109" t="s">
        <v>236</v>
      </c>
      <c r="C66" s="110">
        <v>158</v>
      </c>
      <c r="D66" s="113">
        <v>4</v>
      </c>
      <c r="E66" s="112" t="s">
        <v>237</v>
      </c>
      <c r="F66" s="109" t="s">
        <v>236</v>
      </c>
      <c r="G66" s="109" t="s">
        <v>238</v>
      </c>
      <c r="H66" s="112" t="s">
        <v>83</v>
      </c>
      <c r="I66" s="112" t="s">
        <v>84</v>
      </c>
      <c r="J66" s="125"/>
      <c r="K66" s="123"/>
    </row>
    <row r="67" spans="1:11" ht="16.5" customHeight="1">
      <c r="A67" s="103">
        <v>66</v>
      </c>
      <c r="B67" s="104" t="s">
        <v>239</v>
      </c>
      <c r="C67" s="105">
        <v>159</v>
      </c>
      <c r="D67" s="106">
        <v>6</v>
      </c>
      <c r="E67" s="107" t="s">
        <v>240</v>
      </c>
      <c r="F67" s="104" t="s">
        <v>239</v>
      </c>
      <c r="G67" s="104" t="s">
        <v>241</v>
      </c>
      <c r="H67" s="107" t="s">
        <v>83</v>
      </c>
      <c r="I67" s="107" t="s">
        <v>14</v>
      </c>
      <c r="J67" s="122"/>
      <c r="K67" s="123"/>
    </row>
    <row r="68" spans="1:11" ht="16.5" customHeight="1">
      <c r="A68" s="103">
        <v>67</v>
      </c>
      <c r="B68" s="104" t="s">
        <v>242</v>
      </c>
      <c r="C68" s="105">
        <v>160</v>
      </c>
      <c r="D68" s="106">
        <v>4</v>
      </c>
      <c r="E68" s="107" t="s">
        <v>243</v>
      </c>
      <c r="F68" s="104" t="s">
        <v>242</v>
      </c>
      <c r="G68" s="104" t="s">
        <v>244</v>
      </c>
      <c r="H68" s="107" t="s">
        <v>83</v>
      </c>
      <c r="I68" s="107" t="s">
        <v>106</v>
      </c>
      <c r="J68" s="126"/>
      <c r="K68" s="123"/>
    </row>
    <row r="69" spans="1:11" ht="16.5" customHeight="1">
      <c r="A69" s="103">
        <v>68</v>
      </c>
      <c r="B69" s="104" t="s">
        <v>245</v>
      </c>
      <c r="C69" s="105">
        <v>161</v>
      </c>
      <c r="D69" s="106">
        <v>5</v>
      </c>
      <c r="E69" s="107" t="s">
        <v>246</v>
      </c>
      <c r="F69" s="104" t="s">
        <v>247</v>
      </c>
      <c r="G69" s="104" t="s">
        <v>248</v>
      </c>
      <c r="H69" s="107" t="s">
        <v>83</v>
      </c>
      <c r="I69" s="107" t="s">
        <v>134</v>
      </c>
      <c r="J69" s="126"/>
      <c r="K69" s="123"/>
    </row>
    <row r="70" spans="1:11" ht="16.5" customHeight="1">
      <c r="A70" s="103">
        <v>69</v>
      </c>
      <c r="B70" s="104" t="s">
        <v>249</v>
      </c>
      <c r="C70" s="105">
        <v>162</v>
      </c>
      <c r="D70" s="106">
        <v>5</v>
      </c>
      <c r="E70" s="107" t="s">
        <v>250</v>
      </c>
      <c r="F70" s="104" t="s">
        <v>249</v>
      </c>
      <c r="G70" s="104" t="s">
        <v>251</v>
      </c>
      <c r="H70" s="107" t="s">
        <v>83</v>
      </c>
      <c r="I70" s="107" t="s">
        <v>134</v>
      </c>
      <c r="J70" s="126"/>
      <c r="K70" s="123"/>
    </row>
    <row r="71" spans="1:11" ht="16.5" customHeight="1">
      <c r="A71" s="103">
        <v>70</v>
      </c>
      <c r="B71" s="104" t="s">
        <v>252</v>
      </c>
      <c r="C71" s="105">
        <v>163</v>
      </c>
      <c r="D71" s="106">
        <v>5</v>
      </c>
      <c r="E71" s="107" t="s">
        <v>253</v>
      </c>
      <c r="F71" s="104" t="s">
        <v>252</v>
      </c>
      <c r="G71" s="104" t="s">
        <v>254</v>
      </c>
      <c r="H71" s="107" t="s">
        <v>32</v>
      </c>
      <c r="I71" s="132" t="s">
        <v>255</v>
      </c>
      <c r="J71" s="126"/>
      <c r="K71" s="123"/>
    </row>
    <row r="72" spans="1:11" ht="16.5" customHeight="1">
      <c r="A72" s="103">
        <v>71</v>
      </c>
      <c r="B72" s="104" t="s">
        <v>256</v>
      </c>
      <c r="C72" s="105">
        <v>167</v>
      </c>
      <c r="D72" s="106">
        <v>4</v>
      </c>
      <c r="E72" s="107" t="s">
        <v>257</v>
      </c>
      <c r="F72" s="104" t="s">
        <v>256</v>
      </c>
      <c r="G72" s="104" t="s">
        <v>258</v>
      </c>
      <c r="H72" s="107" t="s">
        <v>37</v>
      </c>
      <c r="I72" s="107" t="s">
        <v>255</v>
      </c>
      <c r="J72" s="127"/>
      <c r="K72" s="123"/>
    </row>
    <row r="73" spans="1:11" ht="16.5" customHeight="1">
      <c r="A73" s="103">
        <v>72</v>
      </c>
      <c r="B73" s="104" t="s">
        <v>259</v>
      </c>
      <c r="C73" s="105">
        <v>169</v>
      </c>
      <c r="D73" s="106">
        <v>3</v>
      </c>
      <c r="E73" s="107" t="s">
        <v>260</v>
      </c>
      <c r="F73" s="104" t="s">
        <v>259</v>
      </c>
      <c r="G73" s="104" t="s">
        <v>261</v>
      </c>
      <c r="H73" s="107" t="s">
        <v>37</v>
      </c>
      <c r="I73" s="107" t="s">
        <v>20</v>
      </c>
      <c r="J73" s="124"/>
      <c r="K73" s="123"/>
    </row>
    <row r="74" spans="1:11" ht="16.5" customHeight="1">
      <c r="A74" s="103">
        <v>73</v>
      </c>
      <c r="B74" s="104" t="s">
        <v>262</v>
      </c>
      <c r="C74" s="105">
        <v>177</v>
      </c>
      <c r="D74" s="106">
        <v>5</v>
      </c>
      <c r="E74" s="107" t="s">
        <v>263</v>
      </c>
      <c r="F74" s="104" t="s">
        <v>262</v>
      </c>
      <c r="G74" s="104" t="s">
        <v>264</v>
      </c>
      <c r="H74" s="107" t="s">
        <v>13</v>
      </c>
      <c r="I74" s="107" t="s">
        <v>130</v>
      </c>
      <c r="J74" s="126"/>
      <c r="K74" s="123"/>
    </row>
    <row r="75" spans="1:11" ht="16.5" customHeight="1">
      <c r="A75" s="103">
        <v>74</v>
      </c>
      <c r="B75" s="104" t="s">
        <v>265</v>
      </c>
      <c r="C75" s="105">
        <v>178</v>
      </c>
      <c r="D75" s="106">
        <v>6</v>
      </c>
      <c r="E75" s="107" t="s">
        <v>266</v>
      </c>
      <c r="F75" s="104" t="s">
        <v>265</v>
      </c>
      <c r="G75" s="104" t="s">
        <v>267</v>
      </c>
      <c r="H75" s="107" t="s">
        <v>19</v>
      </c>
      <c r="I75" s="107" t="s">
        <v>20</v>
      </c>
      <c r="J75" s="124"/>
      <c r="K75" s="123"/>
    </row>
    <row r="76" spans="1:11" ht="16.5" customHeight="1">
      <c r="A76" s="103">
        <v>75</v>
      </c>
      <c r="B76" s="104" t="s">
        <v>268</v>
      </c>
      <c r="C76" s="105">
        <v>179</v>
      </c>
      <c r="D76" s="106">
        <v>4</v>
      </c>
      <c r="E76" s="107" t="s">
        <v>269</v>
      </c>
      <c r="F76" s="104" t="s">
        <v>268</v>
      </c>
      <c r="G76" s="104" t="s">
        <v>270</v>
      </c>
      <c r="H76" s="107" t="s">
        <v>13</v>
      </c>
      <c r="I76" s="107" t="s">
        <v>113</v>
      </c>
      <c r="J76" s="126"/>
      <c r="K76" s="123"/>
    </row>
    <row r="77" spans="1:11" ht="16.5" customHeight="1">
      <c r="A77" s="103">
        <v>76</v>
      </c>
      <c r="B77" s="104" t="s">
        <v>271</v>
      </c>
      <c r="C77" s="105">
        <v>181</v>
      </c>
      <c r="D77" s="106">
        <v>4</v>
      </c>
      <c r="E77" s="107" t="s">
        <v>272</v>
      </c>
      <c r="F77" s="104" t="s">
        <v>273</v>
      </c>
      <c r="G77" s="104" t="s">
        <v>274</v>
      </c>
      <c r="H77" s="107" t="s">
        <v>83</v>
      </c>
      <c r="I77" s="107" t="s">
        <v>275</v>
      </c>
      <c r="J77" s="126"/>
      <c r="K77" s="123"/>
    </row>
    <row r="78" spans="1:11" ht="16.5" customHeight="1">
      <c r="A78" s="103">
        <v>77</v>
      </c>
      <c r="B78" s="104" t="s">
        <v>276</v>
      </c>
      <c r="C78" s="105">
        <v>182</v>
      </c>
      <c r="D78" s="106">
        <v>4</v>
      </c>
      <c r="E78" s="107" t="s">
        <v>277</v>
      </c>
      <c r="F78" s="104" t="s">
        <v>276</v>
      </c>
      <c r="G78" s="104" t="s">
        <v>278</v>
      </c>
      <c r="H78" s="107" t="s">
        <v>32</v>
      </c>
      <c r="I78" s="132" t="s">
        <v>255</v>
      </c>
      <c r="J78" s="126"/>
      <c r="K78" s="123"/>
    </row>
    <row r="79" spans="1:11" ht="16.5" customHeight="1">
      <c r="A79" s="103">
        <v>78</v>
      </c>
      <c r="B79" s="104" t="s">
        <v>279</v>
      </c>
      <c r="C79" s="105">
        <v>183</v>
      </c>
      <c r="D79" s="106">
        <v>4</v>
      </c>
      <c r="E79" s="107" t="s">
        <v>280</v>
      </c>
      <c r="F79" s="104" t="s">
        <v>279</v>
      </c>
      <c r="G79" s="104" t="s">
        <v>281</v>
      </c>
      <c r="H79" s="107" t="s">
        <v>13</v>
      </c>
      <c r="I79" s="107" t="s">
        <v>130</v>
      </c>
      <c r="J79" s="126"/>
      <c r="K79" s="123"/>
    </row>
    <row r="80" spans="1:11" ht="16.5" customHeight="1">
      <c r="A80" s="108">
        <v>79</v>
      </c>
      <c r="B80" s="109" t="s">
        <v>282</v>
      </c>
      <c r="C80" s="110">
        <v>184</v>
      </c>
      <c r="D80" s="113">
        <v>5</v>
      </c>
      <c r="E80" s="112" t="s">
        <v>283</v>
      </c>
      <c r="F80" s="109" t="s">
        <v>282</v>
      </c>
      <c r="G80" s="109" t="s">
        <v>87</v>
      </c>
      <c r="H80" s="112" t="s">
        <v>13</v>
      </c>
      <c r="I80" s="112" t="s">
        <v>284</v>
      </c>
      <c r="J80" s="125"/>
      <c r="K80" s="123"/>
    </row>
    <row r="81" spans="1:11" ht="16.5" customHeight="1">
      <c r="A81" s="108">
        <v>80</v>
      </c>
      <c r="B81" s="109" t="s">
        <v>285</v>
      </c>
      <c r="C81" s="110">
        <v>185</v>
      </c>
      <c r="D81" s="113">
        <v>5</v>
      </c>
      <c r="E81" s="112" t="s">
        <v>286</v>
      </c>
      <c r="F81" s="109" t="s">
        <v>285</v>
      </c>
      <c r="G81" s="109" t="s">
        <v>287</v>
      </c>
      <c r="H81" s="112" t="s">
        <v>83</v>
      </c>
      <c r="I81" s="112" t="s">
        <v>284</v>
      </c>
      <c r="J81" s="125"/>
      <c r="K81" s="123"/>
    </row>
    <row r="82" spans="1:11" ht="16.5" customHeight="1">
      <c r="A82" s="103">
        <v>81</v>
      </c>
      <c r="B82" s="104" t="s">
        <v>288</v>
      </c>
      <c r="C82" s="105">
        <v>186</v>
      </c>
      <c r="D82" s="106">
        <v>5</v>
      </c>
      <c r="E82" s="107" t="s">
        <v>289</v>
      </c>
      <c r="F82" s="104" t="s">
        <v>288</v>
      </c>
      <c r="G82" s="104" t="s">
        <v>290</v>
      </c>
      <c r="H82" s="107" t="s">
        <v>13</v>
      </c>
      <c r="I82" s="107" t="s">
        <v>134</v>
      </c>
      <c r="J82" s="126"/>
      <c r="K82" s="123"/>
    </row>
    <row r="83" spans="1:11" ht="16.5" customHeight="1">
      <c r="A83" s="103">
        <v>82</v>
      </c>
      <c r="B83" s="104" t="s">
        <v>291</v>
      </c>
      <c r="C83" s="105">
        <v>208</v>
      </c>
      <c r="D83" s="106">
        <v>5</v>
      </c>
      <c r="E83" s="107" t="s">
        <v>292</v>
      </c>
      <c r="F83" s="104" t="s">
        <v>291</v>
      </c>
      <c r="G83" s="104" t="s">
        <v>238</v>
      </c>
      <c r="H83" s="107" t="s">
        <v>13</v>
      </c>
      <c r="I83" s="107" t="s">
        <v>28</v>
      </c>
      <c r="J83" s="122"/>
      <c r="K83" s="123"/>
    </row>
    <row r="84" spans="1:11" ht="16.5" customHeight="1">
      <c r="A84" s="103">
        <v>83</v>
      </c>
      <c r="B84" s="104" t="s">
        <v>293</v>
      </c>
      <c r="C84" s="105">
        <v>223</v>
      </c>
      <c r="D84" s="106">
        <v>5</v>
      </c>
      <c r="E84" s="107" t="s">
        <v>294</v>
      </c>
      <c r="F84" s="104" t="s">
        <v>293</v>
      </c>
      <c r="G84" s="104" t="s">
        <v>295</v>
      </c>
      <c r="H84" s="107" t="s">
        <v>37</v>
      </c>
      <c r="I84" s="107" t="s">
        <v>134</v>
      </c>
      <c r="J84" s="126"/>
      <c r="K84" s="123"/>
    </row>
    <row r="85" spans="1:10" s="91" customFormat="1" ht="16.5" customHeight="1">
      <c r="A85" s="103">
        <v>84</v>
      </c>
      <c r="B85" s="114" t="s">
        <v>296</v>
      </c>
      <c r="C85" s="115">
        <v>226</v>
      </c>
      <c r="D85" s="116">
        <v>4</v>
      </c>
      <c r="E85" s="117" t="s">
        <v>297</v>
      </c>
      <c r="F85" s="114" t="s">
        <v>296</v>
      </c>
      <c r="G85" s="114" t="s">
        <v>298</v>
      </c>
      <c r="H85" s="117" t="s">
        <v>37</v>
      </c>
      <c r="I85" s="117" t="s">
        <v>84</v>
      </c>
      <c r="J85" s="128"/>
    </row>
    <row r="86" spans="1:11" ht="16.5" customHeight="1">
      <c r="A86" s="103">
        <v>85</v>
      </c>
      <c r="B86" s="104" t="s">
        <v>299</v>
      </c>
      <c r="C86" s="105">
        <v>227</v>
      </c>
      <c r="D86" s="106">
        <v>4</v>
      </c>
      <c r="E86" s="107" t="s">
        <v>300</v>
      </c>
      <c r="F86" s="104" t="s">
        <v>301</v>
      </c>
      <c r="G86" s="104" t="s">
        <v>302</v>
      </c>
      <c r="H86" s="107" t="s">
        <v>37</v>
      </c>
      <c r="I86" s="107" t="s">
        <v>303</v>
      </c>
      <c r="J86" s="122">
        <v>44105</v>
      </c>
      <c r="K86" s="123"/>
    </row>
    <row r="87" spans="1:11" ht="16.5" customHeight="1">
      <c r="A87" s="103">
        <v>86</v>
      </c>
      <c r="B87" s="104" t="s">
        <v>304</v>
      </c>
      <c r="C87" s="105">
        <v>228</v>
      </c>
      <c r="D87" s="106">
        <v>4</v>
      </c>
      <c r="E87" s="107" t="s">
        <v>305</v>
      </c>
      <c r="F87" s="104" t="s">
        <v>304</v>
      </c>
      <c r="G87" s="104" t="s">
        <v>306</v>
      </c>
      <c r="H87" s="107" t="s">
        <v>37</v>
      </c>
      <c r="I87" s="107" t="s">
        <v>33</v>
      </c>
      <c r="J87" s="124"/>
      <c r="K87" s="123"/>
    </row>
    <row r="88" spans="1:11" ht="16.5" customHeight="1">
      <c r="A88" s="103">
        <v>87</v>
      </c>
      <c r="B88" s="104" t="s">
        <v>307</v>
      </c>
      <c r="C88" s="105">
        <v>230</v>
      </c>
      <c r="D88" s="118">
        <v>5</v>
      </c>
      <c r="E88" s="107" t="s">
        <v>308</v>
      </c>
      <c r="F88" s="104" t="s">
        <v>307</v>
      </c>
      <c r="G88" s="104" t="s">
        <v>309</v>
      </c>
      <c r="H88" s="107" t="s">
        <v>37</v>
      </c>
      <c r="I88" s="107" t="s">
        <v>20</v>
      </c>
      <c r="J88" s="127"/>
      <c r="K88" s="123"/>
    </row>
    <row r="89" spans="1:11" ht="16.5" customHeight="1">
      <c r="A89" s="103">
        <v>88</v>
      </c>
      <c r="B89" s="104" t="s">
        <v>310</v>
      </c>
      <c r="C89" s="105">
        <v>233</v>
      </c>
      <c r="D89" s="106">
        <v>3</v>
      </c>
      <c r="E89" s="107" t="s">
        <v>311</v>
      </c>
      <c r="F89" s="104" t="s">
        <v>310</v>
      </c>
      <c r="G89" s="104" t="s">
        <v>312</v>
      </c>
      <c r="H89" s="107" t="s">
        <v>37</v>
      </c>
      <c r="I89" s="107" t="s">
        <v>134</v>
      </c>
      <c r="J89" s="126"/>
      <c r="K89" s="123"/>
    </row>
    <row r="90" spans="1:11" ht="16.5" customHeight="1">
      <c r="A90" s="103">
        <v>89</v>
      </c>
      <c r="B90" s="104" t="s">
        <v>313</v>
      </c>
      <c r="C90" s="105">
        <v>235</v>
      </c>
      <c r="D90" s="106">
        <v>6</v>
      </c>
      <c r="E90" s="107" t="s">
        <v>314</v>
      </c>
      <c r="F90" s="104" t="s">
        <v>313</v>
      </c>
      <c r="G90" s="104" t="s">
        <v>315</v>
      </c>
      <c r="H90" s="107" t="s">
        <v>316</v>
      </c>
      <c r="I90" s="107" t="s">
        <v>33</v>
      </c>
      <c r="J90" s="124"/>
      <c r="K90" s="123"/>
    </row>
    <row r="91" spans="1:11" ht="16.5" customHeight="1">
      <c r="A91" s="103">
        <v>90</v>
      </c>
      <c r="B91" s="104" t="s">
        <v>317</v>
      </c>
      <c r="C91" s="105">
        <v>242</v>
      </c>
      <c r="D91" s="106">
        <v>7</v>
      </c>
      <c r="E91" s="107" t="s">
        <v>318</v>
      </c>
      <c r="F91" s="104" t="s">
        <v>317</v>
      </c>
      <c r="G91" s="104" t="s">
        <v>319</v>
      </c>
      <c r="H91" s="107" t="s">
        <v>37</v>
      </c>
      <c r="I91" s="107" t="s">
        <v>255</v>
      </c>
      <c r="J91" s="127"/>
      <c r="K91" s="123"/>
    </row>
    <row r="92" spans="1:11" ht="16.5" customHeight="1">
      <c r="A92" s="103">
        <v>91</v>
      </c>
      <c r="B92" s="104" t="s">
        <v>320</v>
      </c>
      <c r="C92" s="105">
        <v>243</v>
      </c>
      <c r="D92" s="106">
        <v>5</v>
      </c>
      <c r="E92" s="107" t="s">
        <v>321</v>
      </c>
      <c r="F92" s="104" t="s">
        <v>320</v>
      </c>
      <c r="G92" s="104" t="s">
        <v>322</v>
      </c>
      <c r="H92" s="107" t="s">
        <v>37</v>
      </c>
      <c r="I92" s="107" t="s">
        <v>14</v>
      </c>
      <c r="J92" s="124"/>
      <c r="K92" s="123"/>
    </row>
    <row r="93" spans="1:11" ht="16.5" customHeight="1">
      <c r="A93" s="103">
        <v>92</v>
      </c>
      <c r="B93" s="104" t="s">
        <v>323</v>
      </c>
      <c r="C93" s="105">
        <v>244</v>
      </c>
      <c r="D93" s="106">
        <v>6</v>
      </c>
      <c r="E93" s="107" t="s">
        <v>324</v>
      </c>
      <c r="F93" s="104" t="s">
        <v>323</v>
      </c>
      <c r="G93" s="104" t="s">
        <v>325</v>
      </c>
      <c r="H93" s="107" t="s">
        <v>37</v>
      </c>
      <c r="I93" s="107" t="s">
        <v>106</v>
      </c>
      <c r="J93" s="126"/>
      <c r="K93" s="123"/>
    </row>
    <row r="94" spans="1:11" ht="16.5" customHeight="1">
      <c r="A94" s="103">
        <v>93</v>
      </c>
      <c r="B94" s="104" t="s">
        <v>326</v>
      </c>
      <c r="C94" s="105">
        <v>245</v>
      </c>
      <c r="D94" s="106">
        <v>7</v>
      </c>
      <c r="E94" s="107" t="s">
        <v>327</v>
      </c>
      <c r="F94" s="104" t="s">
        <v>326</v>
      </c>
      <c r="G94" s="104" t="s">
        <v>328</v>
      </c>
      <c r="H94" s="107" t="s">
        <v>37</v>
      </c>
      <c r="I94" s="107" t="s">
        <v>65</v>
      </c>
      <c r="J94" s="124"/>
      <c r="K94" s="123"/>
    </row>
    <row r="95" spans="1:11" ht="16.5" customHeight="1">
      <c r="A95" s="103">
        <v>94</v>
      </c>
      <c r="B95" s="104" t="s">
        <v>329</v>
      </c>
      <c r="C95" s="105">
        <v>246</v>
      </c>
      <c r="D95" s="106">
        <v>6</v>
      </c>
      <c r="E95" s="107" t="s">
        <v>330</v>
      </c>
      <c r="F95" s="104" t="s">
        <v>329</v>
      </c>
      <c r="G95" s="104" t="s">
        <v>331</v>
      </c>
      <c r="H95" s="107" t="s">
        <v>37</v>
      </c>
      <c r="I95" s="107" t="s">
        <v>51</v>
      </c>
      <c r="J95" s="124"/>
      <c r="K95" s="123"/>
    </row>
    <row r="96" spans="1:11" ht="16.5" customHeight="1">
      <c r="A96" s="103">
        <v>95</v>
      </c>
      <c r="B96" s="104" t="s">
        <v>332</v>
      </c>
      <c r="C96" s="105">
        <v>247</v>
      </c>
      <c r="D96" s="106">
        <v>6</v>
      </c>
      <c r="E96" s="107" t="s">
        <v>333</v>
      </c>
      <c r="F96" s="104" t="s">
        <v>332</v>
      </c>
      <c r="G96" s="104" t="s">
        <v>334</v>
      </c>
      <c r="H96" s="107" t="s">
        <v>37</v>
      </c>
      <c r="I96" s="107" t="s">
        <v>113</v>
      </c>
      <c r="J96" s="126"/>
      <c r="K96" s="123"/>
    </row>
    <row r="97" spans="1:11" ht="16.5" customHeight="1">
      <c r="A97" s="108">
        <v>96</v>
      </c>
      <c r="B97" s="109" t="s">
        <v>335</v>
      </c>
      <c r="C97" s="110">
        <v>249</v>
      </c>
      <c r="D97" s="113">
        <v>4</v>
      </c>
      <c r="E97" s="112" t="s">
        <v>336</v>
      </c>
      <c r="F97" s="109" t="s">
        <v>335</v>
      </c>
      <c r="G97" s="109" t="s">
        <v>337</v>
      </c>
      <c r="H97" s="112" t="s">
        <v>37</v>
      </c>
      <c r="I97" s="112" t="s">
        <v>38</v>
      </c>
      <c r="J97" s="125"/>
      <c r="K97" s="123"/>
    </row>
    <row r="98" spans="1:11" ht="16.5" customHeight="1">
      <c r="A98" s="103">
        <v>97</v>
      </c>
      <c r="B98" s="104" t="s">
        <v>338</v>
      </c>
      <c r="C98" s="105">
        <v>257</v>
      </c>
      <c r="D98" s="106">
        <v>3</v>
      </c>
      <c r="E98" s="107" t="s">
        <v>339</v>
      </c>
      <c r="F98" s="104" t="s">
        <v>338</v>
      </c>
      <c r="G98" s="104" t="s">
        <v>309</v>
      </c>
      <c r="H98" s="107" t="s">
        <v>37</v>
      </c>
      <c r="I98" s="107" t="s">
        <v>113</v>
      </c>
      <c r="J98" s="126"/>
      <c r="K98" s="123"/>
    </row>
    <row r="99" spans="1:11" ht="16.5" customHeight="1">
      <c r="A99" s="103">
        <v>98</v>
      </c>
      <c r="B99" s="104" t="s">
        <v>340</v>
      </c>
      <c r="C99" s="105">
        <v>258</v>
      </c>
      <c r="D99" s="106">
        <v>3</v>
      </c>
      <c r="E99" s="107" t="s">
        <v>341</v>
      </c>
      <c r="F99" s="104" t="s">
        <v>340</v>
      </c>
      <c r="G99" s="104" t="s">
        <v>342</v>
      </c>
      <c r="H99" s="107" t="s">
        <v>37</v>
      </c>
      <c r="I99" s="107" t="s">
        <v>47</v>
      </c>
      <c r="J99" s="127"/>
      <c r="K99" s="123"/>
    </row>
    <row r="100" spans="1:11" ht="16.5" customHeight="1">
      <c r="A100" s="103">
        <v>99</v>
      </c>
      <c r="B100" s="104" t="s">
        <v>343</v>
      </c>
      <c r="C100" s="105">
        <v>259</v>
      </c>
      <c r="D100" s="106">
        <v>3</v>
      </c>
      <c r="E100" s="107" t="s">
        <v>344</v>
      </c>
      <c r="F100" s="104" t="s">
        <v>343</v>
      </c>
      <c r="G100" s="104" t="s">
        <v>345</v>
      </c>
      <c r="H100" s="107" t="s">
        <v>37</v>
      </c>
      <c r="I100" s="107" t="s">
        <v>47</v>
      </c>
      <c r="J100" s="127"/>
      <c r="K100" s="123"/>
    </row>
    <row r="101" spans="1:11" ht="16.5" customHeight="1">
      <c r="A101" s="103">
        <v>100</v>
      </c>
      <c r="B101" s="104" t="s">
        <v>346</v>
      </c>
      <c r="C101" s="105">
        <v>260</v>
      </c>
      <c r="D101" s="106">
        <v>4</v>
      </c>
      <c r="E101" s="107" t="s">
        <v>347</v>
      </c>
      <c r="F101" s="104" t="s">
        <v>346</v>
      </c>
      <c r="G101" s="104" t="s">
        <v>348</v>
      </c>
      <c r="H101" s="107" t="s">
        <v>37</v>
      </c>
      <c r="I101" s="107" t="s">
        <v>65</v>
      </c>
      <c r="J101" s="124"/>
      <c r="K101" s="123"/>
    </row>
    <row r="102" spans="1:11" ht="16.5" customHeight="1">
      <c r="A102" s="103">
        <v>101</v>
      </c>
      <c r="B102" s="104" t="s">
        <v>349</v>
      </c>
      <c r="C102" s="105">
        <v>261</v>
      </c>
      <c r="D102" s="106">
        <v>5</v>
      </c>
      <c r="E102" s="107" t="s">
        <v>350</v>
      </c>
      <c r="F102" s="104" t="s">
        <v>349</v>
      </c>
      <c r="G102" s="104" t="s">
        <v>351</v>
      </c>
      <c r="H102" s="107" t="s">
        <v>37</v>
      </c>
      <c r="I102" s="107" t="s">
        <v>20</v>
      </c>
      <c r="J102" s="127"/>
      <c r="K102" s="123"/>
    </row>
    <row r="103" spans="1:10" s="91" customFormat="1" ht="16.5" customHeight="1">
      <c r="A103" s="103">
        <v>102</v>
      </c>
      <c r="B103" s="114" t="s">
        <v>352</v>
      </c>
      <c r="C103" s="115">
        <v>262</v>
      </c>
      <c r="D103" s="130">
        <v>3</v>
      </c>
      <c r="E103" s="117" t="s">
        <v>353</v>
      </c>
      <c r="F103" s="114" t="s">
        <v>352</v>
      </c>
      <c r="G103" s="114" t="s">
        <v>354</v>
      </c>
      <c r="H103" s="117" t="s">
        <v>37</v>
      </c>
      <c r="I103" s="117" t="s">
        <v>84</v>
      </c>
      <c r="J103" s="128"/>
    </row>
    <row r="104" spans="1:11" ht="16.5" customHeight="1">
      <c r="A104" s="103">
        <v>103</v>
      </c>
      <c r="B104" s="104" t="s">
        <v>355</v>
      </c>
      <c r="C104" s="105">
        <v>263</v>
      </c>
      <c r="D104" s="106">
        <v>4</v>
      </c>
      <c r="E104" s="107" t="s">
        <v>356</v>
      </c>
      <c r="F104" s="104" t="s">
        <v>355</v>
      </c>
      <c r="G104" s="104" t="s">
        <v>357</v>
      </c>
      <c r="H104" s="107" t="s">
        <v>37</v>
      </c>
      <c r="I104" s="107" t="s">
        <v>106</v>
      </c>
      <c r="J104" s="126"/>
      <c r="K104" s="123"/>
    </row>
    <row r="105" spans="1:11" ht="16.5" customHeight="1">
      <c r="A105" s="108">
        <v>104</v>
      </c>
      <c r="B105" s="109" t="s">
        <v>358</v>
      </c>
      <c r="C105" s="110">
        <v>264</v>
      </c>
      <c r="D105" s="113">
        <v>4</v>
      </c>
      <c r="E105" s="112" t="s">
        <v>359</v>
      </c>
      <c r="F105" s="109" t="s">
        <v>358</v>
      </c>
      <c r="G105" s="109" t="s">
        <v>360</v>
      </c>
      <c r="H105" s="112" t="s">
        <v>37</v>
      </c>
      <c r="I105" s="112" t="s">
        <v>38</v>
      </c>
      <c r="J105" s="125"/>
      <c r="K105" s="123"/>
    </row>
    <row r="106" spans="1:11" ht="16.5" customHeight="1">
      <c r="A106" s="103">
        <v>105</v>
      </c>
      <c r="B106" s="104" t="s">
        <v>361</v>
      </c>
      <c r="C106" s="105">
        <v>265</v>
      </c>
      <c r="D106" s="106">
        <v>4</v>
      </c>
      <c r="E106" s="107" t="s">
        <v>362</v>
      </c>
      <c r="F106" s="104" t="s">
        <v>361</v>
      </c>
      <c r="G106" s="104" t="s">
        <v>363</v>
      </c>
      <c r="H106" s="107" t="s">
        <v>37</v>
      </c>
      <c r="I106" s="107" t="s">
        <v>134</v>
      </c>
      <c r="J106" s="126"/>
      <c r="K106" s="123"/>
    </row>
    <row r="107" spans="1:11" ht="16.5" customHeight="1">
      <c r="A107" s="103">
        <v>106</v>
      </c>
      <c r="B107" s="104" t="s">
        <v>364</v>
      </c>
      <c r="C107" s="105">
        <v>277</v>
      </c>
      <c r="D107" s="106">
        <v>6</v>
      </c>
      <c r="E107" s="107" t="s">
        <v>365</v>
      </c>
      <c r="F107" s="104" t="s">
        <v>366</v>
      </c>
      <c r="G107" s="104" t="s">
        <v>367</v>
      </c>
      <c r="H107" s="107" t="s">
        <v>32</v>
      </c>
      <c r="I107" s="107" t="s">
        <v>284</v>
      </c>
      <c r="J107" s="122">
        <v>43922</v>
      </c>
      <c r="K107" s="123"/>
    </row>
    <row r="108" spans="1:11" ht="16.5" customHeight="1">
      <c r="A108" s="103">
        <v>107</v>
      </c>
      <c r="B108" s="104" t="s">
        <v>368</v>
      </c>
      <c r="C108" s="105">
        <v>292</v>
      </c>
      <c r="D108" s="106">
        <v>6</v>
      </c>
      <c r="E108" s="107" t="s">
        <v>369</v>
      </c>
      <c r="F108" s="104" t="s">
        <v>368</v>
      </c>
      <c r="G108" s="104" t="s">
        <v>370</v>
      </c>
      <c r="H108" s="107" t="s">
        <v>32</v>
      </c>
      <c r="I108" s="132" t="s">
        <v>47</v>
      </c>
      <c r="J108" s="126"/>
      <c r="K108" s="123"/>
    </row>
    <row r="109" spans="1:11" ht="16.5" customHeight="1">
      <c r="A109" s="103">
        <v>108</v>
      </c>
      <c r="B109" s="104" t="s">
        <v>371</v>
      </c>
      <c r="C109" s="105">
        <v>312</v>
      </c>
      <c r="D109" s="106">
        <v>6</v>
      </c>
      <c r="E109" s="107" t="s">
        <v>372</v>
      </c>
      <c r="F109" s="104" t="s">
        <v>373</v>
      </c>
      <c r="G109" s="104" t="s">
        <v>374</v>
      </c>
      <c r="H109" s="107" t="s">
        <v>32</v>
      </c>
      <c r="I109" s="107" t="s">
        <v>284</v>
      </c>
      <c r="J109" s="122">
        <v>43922</v>
      </c>
      <c r="K109" s="123"/>
    </row>
    <row r="110" spans="1:11" ht="16.5" customHeight="1">
      <c r="A110" s="108">
        <v>109</v>
      </c>
      <c r="B110" s="109" t="s">
        <v>375</v>
      </c>
      <c r="C110" s="110">
        <v>315</v>
      </c>
      <c r="D110" s="113">
        <v>6</v>
      </c>
      <c r="E110" s="112" t="s">
        <v>376</v>
      </c>
      <c r="F110" s="109" t="s">
        <v>375</v>
      </c>
      <c r="G110" s="109" t="s">
        <v>377</v>
      </c>
      <c r="H110" s="112" t="s">
        <v>32</v>
      </c>
      <c r="I110" s="133" t="s">
        <v>284</v>
      </c>
      <c r="J110" s="125"/>
      <c r="K110" s="123"/>
    </row>
    <row r="111" spans="1:11" ht="16.5" customHeight="1">
      <c r="A111" s="103">
        <v>110</v>
      </c>
      <c r="B111" s="104" t="s">
        <v>378</v>
      </c>
      <c r="C111" s="105">
        <v>316</v>
      </c>
      <c r="D111" s="106">
        <v>6</v>
      </c>
      <c r="E111" s="107" t="s">
        <v>379</v>
      </c>
      <c r="F111" s="104" t="s">
        <v>378</v>
      </c>
      <c r="G111" s="104" t="s">
        <v>380</v>
      </c>
      <c r="H111" s="107" t="s">
        <v>32</v>
      </c>
      <c r="I111" s="132" t="s">
        <v>255</v>
      </c>
      <c r="J111" s="126"/>
      <c r="K111" s="123"/>
    </row>
    <row r="112" spans="1:11" ht="16.5" customHeight="1">
      <c r="A112" s="103">
        <v>111</v>
      </c>
      <c r="B112" s="104" t="s">
        <v>381</v>
      </c>
      <c r="C112" s="105">
        <v>318</v>
      </c>
      <c r="D112" s="106">
        <v>4</v>
      </c>
      <c r="E112" s="107" t="s">
        <v>382</v>
      </c>
      <c r="F112" s="104" t="s">
        <v>383</v>
      </c>
      <c r="G112" s="104" t="s">
        <v>384</v>
      </c>
      <c r="H112" s="107" t="s">
        <v>32</v>
      </c>
      <c r="I112" s="132" t="s">
        <v>47</v>
      </c>
      <c r="J112" s="126"/>
      <c r="K112" s="123"/>
    </row>
    <row r="113" spans="1:11" ht="16.5" customHeight="1">
      <c r="A113" s="103">
        <v>112</v>
      </c>
      <c r="B113" s="104" t="s">
        <v>385</v>
      </c>
      <c r="C113" s="105">
        <v>319</v>
      </c>
      <c r="D113" s="106">
        <v>4</v>
      </c>
      <c r="E113" s="107" t="s">
        <v>386</v>
      </c>
      <c r="F113" s="104" t="s">
        <v>387</v>
      </c>
      <c r="G113" s="104" t="s">
        <v>388</v>
      </c>
      <c r="H113" s="107" t="s">
        <v>32</v>
      </c>
      <c r="I113" s="107" t="s">
        <v>284</v>
      </c>
      <c r="J113" s="122">
        <v>43922</v>
      </c>
      <c r="K113" s="123"/>
    </row>
    <row r="114" spans="1:11" ht="16.5" customHeight="1">
      <c r="A114" s="103">
        <v>113</v>
      </c>
      <c r="B114" s="104" t="s">
        <v>389</v>
      </c>
      <c r="C114" s="105">
        <v>320</v>
      </c>
      <c r="D114" s="106">
        <v>4</v>
      </c>
      <c r="E114" s="107" t="s">
        <v>390</v>
      </c>
      <c r="F114" s="104" t="s">
        <v>389</v>
      </c>
      <c r="G114" s="104" t="s">
        <v>391</v>
      </c>
      <c r="H114" s="107" t="s">
        <v>32</v>
      </c>
      <c r="I114" s="107" t="s">
        <v>255</v>
      </c>
      <c r="J114" s="126"/>
      <c r="K114" s="123"/>
    </row>
    <row r="115" spans="1:11" ht="16.5" customHeight="1">
      <c r="A115" s="103">
        <v>114</v>
      </c>
      <c r="B115" s="104" t="s">
        <v>392</v>
      </c>
      <c r="C115" s="105">
        <v>321</v>
      </c>
      <c r="D115" s="118">
        <v>5</v>
      </c>
      <c r="E115" s="107" t="s">
        <v>393</v>
      </c>
      <c r="F115" s="104" t="s">
        <v>392</v>
      </c>
      <c r="G115" s="104" t="s">
        <v>394</v>
      </c>
      <c r="H115" s="107" t="s">
        <v>19</v>
      </c>
      <c r="I115" s="132" t="s">
        <v>51</v>
      </c>
      <c r="J115" s="122"/>
      <c r="K115" s="123"/>
    </row>
    <row r="116" spans="1:11" ht="16.5" customHeight="1">
      <c r="A116" s="103">
        <v>115</v>
      </c>
      <c r="B116" s="104" t="s">
        <v>395</v>
      </c>
      <c r="C116" s="105">
        <v>322</v>
      </c>
      <c r="D116" s="106">
        <v>5</v>
      </c>
      <c r="E116" s="107" t="s">
        <v>396</v>
      </c>
      <c r="F116" s="104" t="s">
        <v>395</v>
      </c>
      <c r="G116" s="104" t="s">
        <v>397</v>
      </c>
      <c r="H116" s="107" t="s">
        <v>19</v>
      </c>
      <c r="I116" s="107" t="s">
        <v>20</v>
      </c>
      <c r="J116" s="126"/>
      <c r="K116" s="123"/>
    </row>
    <row r="117" spans="1:11" ht="16.5" customHeight="1">
      <c r="A117" s="103">
        <v>116</v>
      </c>
      <c r="B117" s="104" t="s">
        <v>398</v>
      </c>
      <c r="C117" s="105">
        <v>323</v>
      </c>
      <c r="D117" s="106">
        <v>4</v>
      </c>
      <c r="E117" s="107" t="s">
        <v>399</v>
      </c>
      <c r="F117" s="104" t="s">
        <v>398</v>
      </c>
      <c r="G117" s="104" t="s">
        <v>400</v>
      </c>
      <c r="H117" s="107" t="s">
        <v>32</v>
      </c>
      <c r="I117" s="132" t="s">
        <v>401</v>
      </c>
      <c r="J117" s="126"/>
      <c r="K117" s="123"/>
    </row>
    <row r="118" spans="1:11" ht="16.5" customHeight="1">
      <c r="A118" s="103">
        <v>117</v>
      </c>
      <c r="B118" s="104" t="s">
        <v>402</v>
      </c>
      <c r="C118" s="105">
        <v>341</v>
      </c>
      <c r="D118" s="106">
        <v>6</v>
      </c>
      <c r="E118" s="107" t="s">
        <v>403</v>
      </c>
      <c r="F118" s="104" t="s">
        <v>402</v>
      </c>
      <c r="G118" s="104" t="s">
        <v>404</v>
      </c>
      <c r="H118" s="107" t="s">
        <v>405</v>
      </c>
      <c r="I118" s="132" t="s">
        <v>73</v>
      </c>
      <c r="J118" s="126"/>
      <c r="K118" s="123"/>
    </row>
    <row r="119" spans="1:10" s="91" customFormat="1" ht="16.5" customHeight="1">
      <c r="A119" s="103">
        <v>118</v>
      </c>
      <c r="B119" s="114" t="s">
        <v>406</v>
      </c>
      <c r="C119" s="115">
        <v>342</v>
      </c>
      <c r="D119" s="116">
        <v>4</v>
      </c>
      <c r="E119" s="117" t="s">
        <v>407</v>
      </c>
      <c r="F119" s="114" t="s">
        <v>408</v>
      </c>
      <c r="G119" s="114" t="s">
        <v>409</v>
      </c>
      <c r="H119" s="131" t="s">
        <v>27</v>
      </c>
      <c r="I119" s="117" t="s">
        <v>410</v>
      </c>
      <c r="J119" s="128"/>
    </row>
    <row r="120" spans="1:11" ht="16.5" customHeight="1">
      <c r="A120" s="103">
        <v>119</v>
      </c>
      <c r="B120" s="104" t="s">
        <v>411</v>
      </c>
      <c r="C120" s="105">
        <v>345</v>
      </c>
      <c r="D120" s="106">
        <v>6</v>
      </c>
      <c r="E120" s="107" t="s">
        <v>412</v>
      </c>
      <c r="F120" s="104" t="s">
        <v>411</v>
      </c>
      <c r="G120" s="104" t="s">
        <v>413</v>
      </c>
      <c r="H120" s="107" t="s">
        <v>405</v>
      </c>
      <c r="I120" s="107" t="s">
        <v>144</v>
      </c>
      <c r="J120" s="126"/>
      <c r="K120" s="123"/>
    </row>
    <row r="121" spans="1:11" ht="16.5" customHeight="1">
      <c r="A121" s="103">
        <v>120</v>
      </c>
      <c r="B121" s="104" t="s">
        <v>414</v>
      </c>
      <c r="C121" s="105">
        <v>354</v>
      </c>
      <c r="D121" s="106">
        <v>6</v>
      </c>
      <c r="E121" s="107" t="s">
        <v>415</v>
      </c>
      <c r="F121" s="104" t="s">
        <v>414</v>
      </c>
      <c r="G121" s="104" t="s">
        <v>416</v>
      </c>
      <c r="H121" s="107" t="s">
        <v>316</v>
      </c>
      <c r="I121" s="107" t="s">
        <v>151</v>
      </c>
      <c r="J121" s="126"/>
      <c r="K121" s="123"/>
    </row>
    <row r="122" spans="1:11" ht="16.5" customHeight="1">
      <c r="A122" s="103">
        <v>121</v>
      </c>
      <c r="B122" s="104" t="s">
        <v>417</v>
      </c>
      <c r="C122" s="105">
        <v>355</v>
      </c>
      <c r="D122" s="106">
        <v>5</v>
      </c>
      <c r="E122" s="107" t="s">
        <v>418</v>
      </c>
      <c r="F122" s="104" t="s">
        <v>417</v>
      </c>
      <c r="G122" s="104" t="s">
        <v>419</v>
      </c>
      <c r="H122" s="107" t="s">
        <v>316</v>
      </c>
      <c r="I122" s="107" t="s">
        <v>151</v>
      </c>
      <c r="J122" s="126"/>
      <c r="K122" s="123"/>
    </row>
    <row r="123" spans="1:11" ht="16.5" customHeight="1">
      <c r="A123" s="103">
        <v>122</v>
      </c>
      <c r="B123" s="104" t="s">
        <v>420</v>
      </c>
      <c r="C123" s="105">
        <v>356</v>
      </c>
      <c r="D123" s="106">
        <v>8</v>
      </c>
      <c r="E123" s="107" t="s">
        <v>421</v>
      </c>
      <c r="F123" s="104" t="s">
        <v>420</v>
      </c>
      <c r="G123" s="104" t="s">
        <v>422</v>
      </c>
      <c r="H123" s="107" t="s">
        <v>316</v>
      </c>
      <c r="I123" s="107" t="s">
        <v>151</v>
      </c>
      <c r="J123" s="126"/>
      <c r="K123" s="123"/>
    </row>
    <row r="124" spans="1:11" ht="16.5" customHeight="1">
      <c r="A124" s="103">
        <v>123</v>
      </c>
      <c r="B124" s="104" t="s">
        <v>423</v>
      </c>
      <c r="C124" s="105">
        <v>357</v>
      </c>
      <c r="D124" s="118">
        <v>6</v>
      </c>
      <c r="E124" s="107" t="s">
        <v>424</v>
      </c>
      <c r="F124" s="104" t="s">
        <v>423</v>
      </c>
      <c r="G124" s="104" t="s">
        <v>425</v>
      </c>
      <c r="H124" s="107" t="s">
        <v>316</v>
      </c>
      <c r="I124" s="107" t="s">
        <v>151</v>
      </c>
      <c r="J124" s="126"/>
      <c r="K124" s="123"/>
    </row>
    <row r="125" spans="1:11" ht="16.5" customHeight="1">
      <c r="A125" s="103">
        <v>124</v>
      </c>
      <c r="B125" s="104" t="s">
        <v>426</v>
      </c>
      <c r="C125" s="105">
        <v>358</v>
      </c>
      <c r="D125" s="106">
        <v>7</v>
      </c>
      <c r="E125" s="107" t="s">
        <v>427</v>
      </c>
      <c r="F125" s="104" t="s">
        <v>426</v>
      </c>
      <c r="G125" s="104" t="s">
        <v>428</v>
      </c>
      <c r="H125" s="107" t="s">
        <v>316</v>
      </c>
      <c r="I125" s="107" t="s">
        <v>73</v>
      </c>
      <c r="J125" s="126"/>
      <c r="K125" s="123"/>
    </row>
    <row r="126" spans="1:11" ht="16.5" customHeight="1">
      <c r="A126" s="103">
        <v>125</v>
      </c>
      <c r="B126" s="104" t="s">
        <v>429</v>
      </c>
      <c r="C126" s="105">
        <v>359</v>
      </c>
      <c r="D126" s="106">
        <v>5</v>
      </c>
      <c r="E126" s="107" t="s">
        <v>430</v>
      </c>
      <c r="F126" s="104" t="s">
        <v>429</v>
      </c>
      <c r="G126" s="104" t="s">
        <v>431</v>
      </c>
      <c r="H126" s="107" t="s">
        <v>316</v>
      </c>
      <c r="I126" s="107" t="s">
        <v>73</v>
      </c>
      <c r="J126" s="126"/>
      <c r="K126" s="123"/>
    </row>
    <row r="127" spans="1:11" ht="16.5" customHeight="1">
      <c r="A127" s="103">
        <v>126</v>
      </c>
      <c r="B127" s="104" t="s">
        <v>432</v>
      </c>
      <c r="C127" s="105">
        <v>360</v>
      </c>
      <c r="D127" s="106">
        <v>6</v>
      </c>
      <c r="E127" s="107" t="s">
        <v>433</v>
      </c>
      <c r="F127" s="104" t="s">
        <v>432</v>
      </c>
      <c r="G127" s="104" t="s">
        <v>434</v>
      </c>
      <c r="H127" s="107" t="s">
        <v>435</v>
      </c>
      <c r="I127" s="107" t="s">
        <v>144</v>
      </c>
      <c r="J127" s="126"/>
      <c r="K127" s="123"/>
    </row>
    <row r="128" spans="1:11" ht="16.5" customHeight="1">
      <c r="A128" s="103">
        <v>127</v>
      </c>
      <c r="B128" s="104" t="s">
        <v>436</v>
      </c>
      <c r="C128" s="105">
        <v>361</v>
      </c>
      <c r="D128" s="106">
        <v>6</v>
      </c>
      <c r="E128" s="107" t="s">
        <v>437</v>
      </c>
      <c r="F128" s="104" t="s">
        <v>438</v>
      </c>
      <c r="G128" s="104" t="s">
        <v>439</v>
      </c>
      <c r="H128" s="107" t="s">
        <v>316</v>
      </c>
      <c r="I128" s="107" t="s">
        <v>151</v>
      </c>
      <c r="J128" s="126"/>
      <c r="K128" s="123"/>
    </row>
    <row r="129" spans="1:11" ht="16.5" customHeight="1">
      <c r="A129" s="103">
        <v>128</v>
      </c>
      <c r="B129" s="104" t="s">
        <v>440</v>
      </c>
      <c r="C129" s="105">
        <v>369</v>
      </c>
      <c r="D129" s="106">
        <v>6</v>
      </c>
      <c r="E129" s="107" t="s">
        <v>441</v>
      </c>
      <c r="F129" s="104" t="s">
        <v>440</v>
      </c>
      <c r="G129" s="104" t="s">
        <v>442</v>
      </c>
      <c r="H129" s="107" t="s">
        <v>316</v>
      </c>
      <c r="I129" s="107" t="s">
        <v>20</v>
      </c>
      <c r="J129" s="124"/>
      <c r="K129" s="123"/>
    </row>
    <row r="130" spans="1:11" ht="16.5" customHeight="1">
      <c r="A130" s="103">
        <v>129</v>
      </c>
      <c r="B130" s="104" t="s">
        <v>443</v>
      </c>
      <c r="C130" s="105">
        <v>370</v>
      </c>
      <c r="D130" s="106">
        <v>6</v>
      </c>
      <c r="E130" s="107" t="s">
        <v>444</v>
      </c>
      <c r="F130" s="104" t="s">
        <v>443</v>
      </c>
      <c r="G130" s="104" t="s">
        <v>445</v>
      </c>
      <c r="H130" s="107" t="s">
        <v>316</v>
      </c>
      <c r="I130" s="107" t="s">
        <v>20</v>
      </c>
      <c r="J130" s="124"/>
      <c r="K130" s="123"/>
    </row>
    <row r="131" spans="1:11" ht="16.5" customHeight="1">
      <c r="A131" s="103">
        <v>130</v>
      </c>
      <c r="B131" s="104" t="s">
        <v>446</v>
      </c>
      <c r="C131" s="105">
        <v>371</v>
      </c>
      <c r="D131" s="106">
        <v>6</v>
      </c>
      <c r="E131" s="107" t="s">
        <v>447</v>
      </c>
      <c r="F131" s="104" t="s">
        <v>446</v>
      </c>
      <c r="G131" s="104" t="s">
        <v>448</v>
      </c>
      <c r="H131" s="107" t="s">
        <v>316</v>
      </c>
      <c r="I131" s="107" t="s">
        <v>33</v>
      </c>
      <c r="J131" s="122"/>
      <c r="K131" s="123"/>
    </row>
    <row r="132" spans="1:11" ht="16.5" customHeight="1">
      <c r="A132" s="103">
        <v>131</v>
      </c>
      <c r="B132" s="104" t="s">
        <v>449</v>
      </c>
      <c r="C132" s="105">
        <v>372</v>
      </c>
      <c r="D132" s="106">
        <v>6</v>
      </c>
      <c r="E132" s="107" t="s">
        <v>450</v>
      </c>
      <c r="F132" s="104" t="s">
        <v>449</v>
      </c>
      <c r="G132" s="104" t="s">
        <v>428</v>
      </c>
      <c r="H132" s="107" t="s">
        <v>316</v>
      </c>
      <c r="I132" s="107" t="s">
        <v>144</v>
      </c>
      <c r="J132" s="126"/>
      <c r="K132" s="123"/>
    </row>
    <row r="133" spans="1:11" ht="16.5" customHeight="1">
      <c r="A133" s="103">
        <v>132</v>
      </c>
      <c r="B133" s="104" t="s">
        <v>451</v>
      </c>
      <c r="C133" s="105">
        <v>373</v>
      </c>
      <c r="D133" s="106">
        <v>5</v>
      </c>
      <c r="E133" s="107" t="s">
        <v>452</v>
      </c>
      <c r="F133" s="104" t="s">
        <v>451</v>
      </c>
      <c r="G133" s="104" t="s">
        <v>453</v>
      </c>
      <c r="H133" s="107" t="s">
        <v>316</v>
      </c>
      <c r="I133" s="107" t="s">
        <v>33</v>
      </c>
      <c r="J133" s="124"/>
      <c r="K133" s="123"/>
    </row>
    <row r="134" spans="1:11" ht="16.5" customHeight="1">
      <c r="A134" s="103">
        <v>133</v>
      </c>
      <c r="B134" s="104" t="s">
        <v>454</v>
      </c>
      <c r="C134" s="105">
        <v>385</v>
      </c>
      <c r="D134" s="106">
        <v>4</v>
      </c>
      <c r="E134" s="107" t="s">
        <v>455</v>
      </c>
      <c r="F134" s="104" t="s">
        <v>454</v>
      </c>
      <c r="G134" s="104" t="s">
        <v>456</v>
      </c>
      <c r="H134" s="107" t="s">
        <v>32</v>
      </c>
      <c r="I134" s="132" t="s">
        <v>65</v>
      </c>
      <c r="J134" s="122"/>
      <c r="K134" s="123"/>
    </row>
    <row r="135" spans="1:11" ht="16.5" customHeight="1">
      <c r="A135" s="103">
        <v>134</v>
      </c>
      <c r="B135" s="104" t="s">
        <v>457</v>
      </c>
      <c r="C135" s="105">
        <v>387</v>
      </c>
      <c r="D135" s="106">
        <v>5</v>
      </c>
      <c r="E135" s="107" t="s">
        <v>458</v>
      </c>
      <c r="F135" s="104" t="s">
        <v>457</v>
      </c>
      <c r="G135" s="104" t="s">
        <v>459</v>
      </c>
      <c r="H135" s="107" t="s">
        <v>32</v>
      </c>
      <c r="I135" s="107" t="s">
        <v>51</v>
      </c>
      <c r="J135" s="124"/>
      <c r="K135" s="123"/>
    </row>
    <row r="136" spans="1:11" ht="16.5" customHeight="1">
      <c r="A136" s="103">
        <v>135</v>
      </c>
      <c r="B136" s="104" t="s">
        <v>460</v>
      </c>
      <c r="C136" s="105">
        <v>394</v>
      </c>
      <c r="D136" s="106">
        <v>4</v>
      </c>
      <c r="E136" s="107" t="s">
        <v>461</v>
      </c>
      <c r="F136" s="104" t="s">
        <v>460</v>
      </c>
      <c r="G136" s="104" t="s">
        <v>462</v>
      </c>
      <c r="H136" s="107" t="s">
        <v>32</v>
      </c>
      <c r="I136" s="107" t="s">
        <v>65</v>
      </c>
      <c r="J136" s="124"/>
      <c r="K136" s="123"/>
    </row>
    <row r="137" spans="1:11" ht="16.5" customHeight="1">
      <c r="A137" s="103">
        <v>136</v>
      </c>
      <c r="B137" s="104" t="s">
        <v>463</v>
      </c>
      <c r="C137" s="105">
        <v>395</v>
      </c>
      <c r="D137" s="106">
        <v>5</v>
      </c>
      <c r="E137" s="107" t="s">
        <v>464</v>
      </c>
      <c r="F137" s="104" t="s">
        <v>465</v>
      </c>
      <c r="G137" s="104" t="s">
        <v>466</v>
      </c>
      <c r="H137" s="107" t="s">
        <v>32</v>
      </c>
      <c r="I137" s="107" t="s">
        <v>33</v>
      </c>
      <c r="J137" s="124"/>
      <c r="K137" s="123"/>
    </row>
    <row r="138" spans="1:11" ht="16.5" customHeight="1">
      <c r="A138" s="103">
        <v>137</v>
      </c>
      <c r="B138" s="104" t="s">
        <v>467</v>
      </c>
      <c r="C138" s="105">
        <v>398</v>
      </c>
      <c r="D138" s="106">
        <v>6</v>
      </c>
      <c r="E138" s="132" t="s">
        <v>468</v>
      </c>
      <c r="F138" s="134" t="s">
        <v>467</v>
      </c>
      <c r="G138" s="104" t="s">
        <v>469</v>
      </c>
      <c r="H138" s="107" t="s">
        <v>32</v>
      </c>
      <c r="I138" s="107" t="s">
        <v>65</v>
      </c>
      <c r="J138" s="124"/>
      <c r="K138" s="123"/>
    </row>
    <row r="139" spans="1:11" ht="16.5" customHeight="1">
      <c r="A139" s="103">
        <v>138</v>
      </c>
      <c r="B139" s="104" t="s">
        <v>470</v>
      </c>
      <c r="C139" s="105">
        <v>401</v>
      </c>
      <c r="D139" s="118">
        <v>6</v>
      </c>
      <c r="E139" s="132" t="s">
        <v>471</v>
      </c>
      <c r="F139" s="134" t="s">
        <v>472</v>
      </c>
      <c r="G139" s="104" t="s">
        <v>473</v>
      </c>
      <c r="H139" s="107" t="s">
        <v>32</v>
      </c>
      <c r="I139" s="107" t="s">
        <v>51</v>
      </c>
      <c r="J139" s="124"/>
      <c r="K139" s="123"/>
    </row>
    <row r="140" spans="1:11" ht="16.5" customHeight="1">
      <c r="A140" s="103">
        <v>139</v>
      </c>
      <c r="B140" s="104" t="s">
        <v>474</v>
      </c>
      <c r="C140" s="105">
        <v>402</v>
      </c>
      <c r="D140" s="106">
        <v>6</v>
      </c>
      <c r="E140" s="132" t="s">
        <v>475</v>
      </c>
      <c r="F140" s="134" t="s">
        <v>474</v>
      </c>
      <c r="G140" s="104" t="s">
        <v>476</v>
      </c>
      <c r="H140" s="107" t="s">
        <v>32</v>
      </c>
      <c r="I140" s="107" t="s">
        <v>65</v>
      </c>
      <c r="J140" s="124"/>
      <c r="K140" s="123"/>
    </row>
    <row r="141" spans="1:11" ht="16.5" customHeight="1">
      <c r="A141" s="103">
        <v>140</v>
      </c>
      <c r="B141" s="104" t="s">
        <v>477</v>
      </c>
      <c r="C141" s="105">
        <v>405</v>
      </c>
      <c r="D141" s="106">
        <v>6</v>
      </c>
      <c r="E141" s="107" t="s">
        <v>478</v>
      </c>
      <c r="F141" s="104" t="s">
        <v>477</v>
      </c>
      <c r="G141" s="104" t="s">
        <v>479</v>
      </c>
      <c r="H141" s="107" t="s">
        <v>32</v>
      </c>
      <c r="I141" s="107" t="s">
        <v>14</v>
      </c>
      <c r="J141" s="122"/>
      <c r="K141" s="123"/>
    </row>
    <row r="142" spans="1:11" ht="16.5" customHeight="1">
      <c r="A142" s="103">
        <v>141</v>
      </c>
      <c r="B142" s="104" t="s">
        <v>480</v>
      </c>
      <c r="C142" s="105">
        <v>406</v>
      </c>
      <c r="D142" s="106">
        <v>4</v>
      </c>
      <c r="E142" s="107" t="s">
        <v>481</v>
      </c>
      <c r="F142" s="104" t="s">
        <v>480</v>
      </c>
      <c r="G142" s="104" t="s">
        <v>482</v>
      </c>
      <c r="H142" s="107" t="s">
        <v>32</v>
      </c>
      <c r="I142" s="107" t="s">
        <v>158</v>
      </c>
      <c r="J142" s="126"/>
      <c r="K142" s="123"/>
    </row>
    <row r="143" spans="1:11" ht="16.5" customHeight="1">
      <c r="A143" s="103">
        <v>142</v>
      </c>
      <c r="B143" s="104" t="s">
        <v>483</v>
      </c>
      <c r="C143" s="105">
        <v>407</v>
      </c>
      <c r="D143" s="106">
        <v>5</v>
      </c>
      <c r="E143" s="107" t="s">
        <v>484</v>
      </c>
      <c r="F143" s="104" t="s">
        <v>483</v>
      </c>
      <c r="G143" s="104" t="s">
        <v>485</v>
      </c>
      <c r="H143" s="107" t="s">
        <v>32</v>
      </c>
      <c r="I143" s="135" t="s">
        <v>486</v>
      </c>
      <c r="J143" s="136"/>
      <c r="K143" s="123"/>
    </row>
    <row r="144" spans="1:11" ht="16.5" customHeight="1">
      <c r="A144" s="103">
        <v>143</v>
      </c>
      <c r="B144" s="104" t="s">
        <v>487</v>
      </c>
      <c r="C144" s="105">
        <v>408</v>
      </c>
      <c r="D144" s="106">
        <v>4</v>
      </c>
      <c r="E144" s="107" t="s">
        <v>488</v>
      </c>
      <c r="F144" s="104" t="s">
        <v>487</v>
      </c>
      <c r="G144" s="104" t="s">
        <v>489</v>
      </c>
      <c r="H144" s="107" t="s">
        <v>32</v>
      </c>
      <c r="I144" s="107" t="s">
        <v>51</v>
      </c>
      <c r="J144" s="122"/>
      <c r="K144" s="123"/>
    </row>
    <row r="145" spans="1:11" ht="16.5" customHeight="1">
      <c r="A145" s="103">
        <v>144</v>
      </c>
      <c r="B145" s="104" t="s">
        <v>490</v>
      </c>
      <c r="C145" s="105">
        <v>409</v>
      </c>
      <c r="D145" s="106">
        <v>4</v>
      </c>
      <c r="E145" s="107" t="s">
        <v>491</v>
      </c>
      <c r="F145" s="104" t="s">
        <v>490</v>
      </c>
      <c r="G145" s="104" t="s">
        <v>492</v>
      </c>
      <c r="H145" s="107" t="s">
        <v>32</v>
      </c>
      <c r="I145" s="107" t="s">
        <v>84</v>
      </c>
      <c r="J145" s="122"/>
      <c r="K145" s="123"/>
    </row>
    <row r="146" spans="1:11" ht="16.5" customHeight="1">
      <c r="A146" s="103">
        <v>145</v>
      </c>
      <c r="B146" s="104" t="s">
        <v>493</v>
      </c>
      <c r="C146" s="105">
        <v>410</v>
      </c>
      <c r="D146" s="106">
        <v>5</v>
      </c>
      <c r="E146" s="107" t="s">
        <v>494</v>
      </c>
      <c r="F146" s="104" t="s">
        <v>493</v>
      </c>
      <c r="G146" s="104" t="s">
        <v>495</v>
      </c>
      <c r="H146" s="107" t="s">
        <v>32</v>
      </c>
      <c r="I146" s="107" t="s">
        <v>33</v>
      </c>
      <c r="J146" s="124"/>
      <c r="K146" s="123"/>
    </row>
    <row r="147" spans="1:11" ht="16.5" customHeight="1">
      <c r="A147" s="103">
        <v>146</v>
      </c>
      <c r="B147" s="104" t="s">
        <v>496</v>
      </c>
      <c r="C147" s="105">
        <v>411</v>
      </c>
      <c r="D147" s="106">
        <v>5</v>
      </c>
      <c r="E147" s="107" t="s">
        <v>497</v>
      </c>
      <c r="F147" s="104" t="s">
        <v>496</v>
      </c>
      <c r="G147" s="104" t="s">
        <v>498</v>
      </c>
      <c r="H147" s="107" t="s">
        <v>13</v>
      </c>
      <c r="I147" s="107" t="s">
        <v>158</v>
      </c>
      <c r="J147" s="126"/>
      <c r="K147" s="123"/>
    </row>
    <row r="148" spans="1:11" ht="16.5" customHeight="1">
      <c r="A148" s="103">
        <v>147</v>
      </c>
      <c r="B148" s="104" t="s">
        <v>499</v>
      </c>
      <c r="C148" s="105">
        <v>412</v>
      </c>
      <c r="D148" s="106">
        <v>4</v>
      </c>
      <c r="E148" s="107" t="s">
        <v>500</v>
      </c>
      <c r="F148" s="104" t="s">
        <v>499</v>
      </c>
      <c r="G148" s="104" t="s">
        <v>501</v>
      </c>
      <c r="H148" s="107" t="s">
        <v>32</v>
      </c>
      <c r="I148" s="107" t="s">
        <v>158</v>
      </c>
      <c r="J148" s="126"/>
      <c r="K148" s="123"/>
    </row>
    <row r="149" spans="1:11" ht="16.5" customHeight="1">
      <c r="A149" s="103">
        <v>148</v>
      </c>
      <c r="B149" s="104" t="s">
        <v>502</v>
      </c>
      <c r="C149" s="105">
        <v>413</v>
      </c>
      <c r="D149" s="106">
        <v>4</v>
      </c>
      <c r="E149" s="107" t="s">
        <v>503</v>
      </c>
      <c r="F149" s="104" t="s">
        <v>502</v>
      </c>
      <c r="G149" s="104" t="s">
        <v>504</v>
      </c>
      <c r="H149" s="107" t="s">
        <v>505</v>
      </c>
      <c r="I149" s="107" t="s">
        <v>158</v>
      </c>
      <c r="J149" s="126"/>
      <c r="K149" s="123"/>
    </row>
    <row r="150" spans="1:11" ht="16.5" customHeight="1">
      <c r="A150" s="103">
        <v>149</v>
      </c>
      <c r="B150" s="104" t="s">
        <v>506</v>
      </c>
      <c r="C150" s="105">
        <v>415</v>
      </c>
      <c r="D150" s="106">
        <v>8</v>
      </c>
      <c r="E150" s="107" t="s">
        <v>507</v>
      </c>
      <c r="F150" s="104" t="s">
        <v>506</v>
      </c>
      <c r="G150" s="104" t="s">
        <v>508</v>
      </c>
      <c r="H150" s="107" t="s">
        <v>19</v>
      </c>
      <c r="I150" s="107" t="s">
        <v>20</v>
      </c>
      <c r="J150" s="124"/>
      <c r="K150" s="123"/>
    </row>
    <row r="151" spans="1:11" ht="16.5" customHeight="1">
      <c r="A151" s="103">
        <v>150</v>
      </c>
      <c r="B151" s="104" t="s">
        <v>509</v>
      </c>
      <c r="C151" s="105">
        <v>416</v>
      </c>
      <c r="D151" s="106">
        <v>4</v>
      </c>
      <c r="E151" s="107" t="s">
        <v>510</v>
      </c>
      <c r="F151" s="104" t="s">
        <v>509</v>
      </c>
      <c r="G151" s="104" t="s">
        <v>511</v>
      </c>
      <c r="H151" s="107" t="s">
        <v>13</v>
      </c>
      <c r="I151" s="107" t="s">
        <v>158</v>
      </c>
      <c r="J151" s="126"/>
      <c r="K151" s="123"/>
    </row>
    <row r="152" spans="1:11" ht="16.5" customHeight="1">
      <c r="A152" s="103">
        <v>151</v>
      </c>
      <c r="B152" s="104" t="s">
        <v>512</v>
      </c>
      <c r="C152" s="105">
        <v>417</v>
      </c>
      <c r="D152" s="106">
        <v>8</v>
      </c>
      <c r="E152" s="107" t="s">
        <v>513</v>
      </c>
      <c r="F152" s="104" t="s">
        <v>512</v>
      </c>
      <c r="G152" s="104" t="s">
        <v>514</v>
      </c>
      <c r="H152" s="107" t="s">
        <v>515</v>
      </c>
      <c r="I152" s="107" t="s">
        <v>158</v>
      </c>
      <c r="J152" s="126"/>
      <c r="K152" s="123"/>
    </row>
    <row r="153" spans="1:11" ht="16.5" customHeight="1">
      <c r="A153" s="103">
        <v>152</v>
      </c>
      <c r="B153" s="104" t="s">
        <v>516</v>
      </c>
      <c r="C153" s="105">
        <v>418</v>
      </c>
      <c r="D153" s="106">
        <v>4</v>
      </c>
      <c r="E153" s="107" t="s">
        <v>517</v>
      </c>
      <c r="F153" s="104" t="s">
        <v>516</v>
      </c>
      <c r="G153" s="104" t="s">
        <v>518</v>
      </c>
      <c r="H153" s="107" t="s">
        <v>515</v>
      </c>
      <c r="I153" s="107" t="s">
        <v>130</v>
      </c>
      <c r="J153" s="126"/>
      <c r="K153" s="123"/>
    </row>
    <row r="154" spans="1:11" ht="16.5" customHeight="1">
      <c r="A154" s="103">
        <v>153</v>
      </c>
      <c r="B154" s="104" t="s">
        <v>519</v>
      </c>
      <c r="C154" s="105">
        <v>420</v>
      </c>
      <c r="D154" s="106">
        <v>6</v>
      </c>
      <c r="E154" s="107" t="s">
        <v>520</v>
      </c>
      <c r="F154" s="104" t="s">
        <v>519</v>
      </c>
      <c r="G154" s="104" t="s">
        <v>521</v>
      </c>
      <c r="H154" s="107" t="s">
        <v>27</v>
      </c>
      <c r="I154" s="107" t="s">
        <v>113</v>
      </c>
      <c r="J154" s="126"/>
      <c r="K154" s="123"/>
    </row>
    <row r="155" spans="1:11" ht="16.5" customHeight="1">
      <c r="A155" s="108">
        <v>154</v>
      </c>
      <c r="B155" s="109" t="s">
        <v>522</v>
      </c>
      <c r="C155" s="110">
        <v>429</v>
      </c>
      <c r="D155" s="113">
        <v>4</v>
      </c>
      <c r="E155" s="112" t="s">
        <v>523</v>
      </c>
      <c r="F155" s="109" t="s">
        <v>524</v>
      </c>
      <c r="G155" s="109" t="s">
        <v>525</v>
      </c>
      <c r="H155" s="112" t="s">
        <v>32</v>
      </c>
      <c r="I155" s="112" t="s">
        <v>58</v>
      </c>
      <c r="J155" s="129"/>
      <c r="K155" s="123"/>
    </row>
    <row r="156" spans="1:11" ht="16.5" customHeight="1">
      <c r="A156" s="108">
        <v>155</v>
      </c>
      <c r="B156" s="109" t="s">
        <v>526</v>
      </c>
      <c r="C156" s="110">
        <v>445</v>
      </c>
      <c r="D156" s="113">
        <v>6</v>
      </c>
      <c r="E156" s="112" t="s">
        <v>527</v>
      </c>
      <c r="F156" s="109" t="s">
        <v>526</v>
      </c>
      <c r="G156" s="109" t="s">
        <v>528</v>
      </c>
      <c r="H156" s="112" t="s">
        <v>32</v>
      </c>
      <c r="I156" s="112" t="s">
        <v>58</v>
      </c>
      <c r="J156" s="129"/>
      <c r="K156" s="123"/>
    </row>
    <row r="157" spans="1:11" ht="16.5" customHeight="1">
      <c r="A157" s="103">
        <v>156</v>
      </c>
      <c r="B157" s="104" t="s">
        <v>529</v>
      </c>
      <c r="C157" s="105">
        <v>449</v>
      </c>
      <c r="D157" s="106">
        <v>6</v>
      </c>
      <c r="E157" s="107" t="s">
        <v>530</v>
      </c>
      <c r="F157" s="104" t="s">
        <v>529</v>
      </c>
      <c r="G157" s="104" t="s">
        <v>531</v>
      </c>
      <c r="H157" s="107" t="s">
        <v>32</v>
      </c>
      <c r="I157" s="107" t="s">
        <v>532</v>
      </c>
      <c r="J157" s="122"/>
      <c r="K157" s="123"/>
    </row>
    <row r="158" spans="1:11" ht="16.5" customHeight="1">
      <c r="A158" s="108">
        <v>157</v>
      </c>
      <c r="B158" s="109" t="s">
        <v>533</v>
      </c>
      <c r="C158" s="110">
        <v>450</v>
      </c>
      <c r="D158" s="113">
        <v>6</v>
      </c>
      <c r="E158" s="112" t="s">
        <v>534</v>
      </c>
      <c r="F158" s="109" t="s">
        <v>535</v>
      </c>
      <c r="G158" s="109" t="s">
        <v>536</v>
      </c>
      <c r="H158" s="112" t="s">
        <v>32</v>
      </c>
      <c r="I158" s="112" t="s">
        <v>84</v>
      </c>
      <c r="J158" s="125"/>
      <c r="K158" s="123"/>
    </row>
    <row r="159" spans="1:11" ht="16.5" customHeight="1">
      <c r="A159" s="103">
        <v>158</v>
      </c>
      <c r="B159" s="104" t="s">
        <v>537</v>
      </c>
      <c r="C159" s="105">
        <v>451</v>
      </c>
      <c r="D159" s="106" t="s">
        <v>538</v>
      </c>
      <c r="E159" s="107" t="s">
        <v>539</v>
      </c>
      <c r="F159" s="104" t="s">
        <v>537</v>
      </c>
      <c r="G159" s="104" t="s">
        <v>540</v>
      </c>
      <c r="H159" s="107" t="s">
        <v>32</v>
      </c>
      <c r="I159" s="107" t="s">
        <v>84</v>
      </c>
      <c r="J159" s="122"/>
      <c r="K159" s="123"/>
    </row>
    <row r="160" spans="1:11" ht="16.5" customHeight="1">
      <c r="A160" s="108">
        <v>159</v>
      </c>
      <c r="B160" s="109" t="s">
        <v>541</v>
      </c>
      <c r="C160" s="110">
        <v>452</v>
      </c>
      <c r="D160" s="113">
        <v>6</v>
      </c>
      <c r="E160" s="112" t="s">
        <v>542</v>
      </c>
      <c r="F160" s="109" t="s">
        <v>541</v>
      </c>
      <c r="G160" s="109" t="s">
        <v>543</v>
      </c>
      <c r="H160" s="112" t="s">
        <v>32</v>
      </c>
      <c r="I160" s="112" t="s">
        <v>84</v>
      </c>
      <c r="J160" s="125"/>
      <c r="K160" s="123"/>
    </row>
    <row r="161" spans="1:11" ht="16.5" customHeight="1">
      <c r="A161" s="103">
        <v>160</v>
      </c>
      <c r="B161" s="104" t="s">
        <v>544</v>
      </c>
      <c r="C161" s="105">
        <v>453</v>
      </c>
      <c r="D161" s="106">
        <v>4</v>
      </c>
      <c r="E161" s="107" t="s">
        <v>545</v>
      </c>
      <c r="F161" s="104" t="s">
        <v>546</v>
      </c>
      <c r="G161" s="104" t="s">
        <v>525</v>
      </c>
      <c r="H161" s="112" t="s">
        <v>505</v>
      </c>
      <c r="I161" s="107" t="s">
        <v>303</v>
      </c>
      <c r="J161" s="122">
        <v>44105</v>
      </c>
      <c r="K161" s="123"/>
    </row>
    <row r="162" spans="1:11" ht="16.5" customHeight="1">
      <c r="A162" s="103">
        <v>161</v>
      </c>
      <c r="B162" s="104" t="s">
        <v>547</v>
      </c>
      <c r="C162" s="105">
        <v>454</v>
      </c>
      <c r="D162" s="106">
        <v>5</v>
      </c>
      <c r="E162" s="107" t="s">
        <v>548</v>
      </c>
      <c r="F162" s="104" t="s">
        <v>547</v>
      </c>
      <c r="G162" s="104" t="s">
        <v>549</v>
      </c>
      <c r="H162" s="107" t="s">
        <v>32</v>
      </c>
      <c r="I162" s="107" t="s">
        <v>84</v>
      </c>
      <c r="J162" s="122"/>
      <c r="K162" s="123"/>
    </row>
    <row r="163" spans="1:11" ht="16.5" customHeight="1">
      <c r="A163" s="103">
        <v>162</v>
      </c>
      <c r="B163" s="104" t="s">
        <v>550</v>
      </c>
      <c r="C163" s="105">
        <v>455</v>
      </c>
      <c r="D163" s="106">
        <v>6</v>
      </c>
      <c r="E163" s="107" t="s">
        <v>551</v>
      </c>
      <c r="F163" s="104" t="s">
        <v>550</v>
      </c>
      <c r="G163" s="104" t="s">
        <v>552</v>
      </c>
      <c r="H163" s="107" t="s">
        <v>32</v>
      </c>
      <c r="I163" s="107" t="s">
        <v>84</v>
      </c>
      <c r="J163" s="122"/>
      <c r="K163" s="123"/>
    </row>
    <row r="164" spans="1:11" ht="16.5" customHeight="1">
      <c r="A164" s="103">
        <v>163</v>
      </c>
      <c r="B164" s="104" t="s">
        <v>553</v>
      </c>
      <c r="C164" s="105">
        <v>456</v>
      </c>
      <c r="D164" s="106">
        <v>4</v>
      </c>
      <c r="E164" s="107" t="s">
        <v>554</v>
      </c>
      <c r="F164" s="104" t="s">
        <v>555</v>
      </c>
      <c r="G164" s="104" t="s">
        <v>556</v>
      </c>
      <c r="H164" s="107" t="s">
        <v>32</v>
      </c>
      <c r="I164" s="107" t="s">
        <v>14</v>
      </c>
      <c r="J164" s="122"/>
      <c r="K164" s="123"/>
    </row>
    <row r="165" spans="1:11" ht="16.5" customHeight="1">
      <c r="A165" s="103">
        <v>164</v>
      </c>
      <c r="B165" s="104" t="s">
        <v>557</v>
      </c>
      <c r="C165" s="105">
        <v>457</v>
      </c>
      <c r="D165" s="106">
        <v>4</v>
      </c>
      <c r="E165" s="107" t="s">
        <v>558</v>
      </c>
      <c r="F165" s="104" t="s">
        <v>557</v>
      </c>
      <c r="G165" s="104" t="s">
        <v>462</v>
      </c>
      <c r="H165" s="107" t="s">
        <v>37</v>
      </c>
      <c r="I165" s="107" t="s">
        <v>401</v>
      </c>
      <c r="J165" s="126"/>
      <c r="K165" s="123"/>
    </row>
    <row r="166" spans="1:11" ht="16.5" customHeight="1">
      <c r="A166" s="103">
        <v>165</v>
      </c>
      <c r="B166" s="104" t="s">
        <v>559</v>
      </c>
      <c r="C166" s="105">
        <v>458</v>
      </c>
      <c r="D166" s="106">
        <v>4</v>
      </c>
      <c r="E166" s="107" t="s">
        <v>560</v>
      </c>
      <c r="F166" s="104" t="s">
        <v>559</v>
      </c>
      <c r="G166" s="104" t="s">
        <v>561</v>
      </c>
      <c r="H166" s="107" t="s">
        <v>32</v>
      </c>
      <c r="I166" s="135" t="s">
        <v>486</v>
      </c>
      <c r="J166" s="136"/>
      <c r="K166" s="123"/>
    </row>
    <row r="167" spans="1:11" ht="16.5" customHeight="1">
      <c r="A167" s="103">
        <v>166</v>
      </c>
      <c r="B167" s="104" t="s">
        <v>562</v>
      </c>
      <c r="C167" s="105">
        <v>464</v>
      </c>
      <c r="D167" s="106">
        <v>6</v>
      </c>
      <c r="E167" s="107" t="s">
        <v>563</v>
      </c>
      <c r="F167" s="104" t="s">
        <v>564</v>
      </c>
      <c r="G167" s="104" t="s">
        <v>565</v>
      </c>
      <c r="H167" s="112" t="s">
        <v>505</v>
      </c>
      <c r="I167" s="107" t="s">
        <v>303</v>
      </c>
      <c r="J167" s="122">
        <v>44105</v>
      </c>
      <c r="K167" s="123"/>
    </row>
    <row r="168" spans="1:11" ht="16.5" customHeight="1">
      <c r="A168" s="108">
        <v>167</v>
      </c>
      <c r="B168" s="109" t="s">
        <v>566</v>
      </c>
      <c r="C168" s="110">
        <v>465</v>
      </c>
      <c r="D168" s="113">
        <v>4</v>
      </c>
      <c r="E168" s="112" t="s">
        <v>567</v>
      </c>
      <c r="F168" s="109" t="s">
        <v>566</v>
      </c>
      <c r="G168" s="109" t="s">
        <v>568</v>
      </c>
      <c r="H168" s="112" t="s">
        <v>32</v>
      </c>
      <c r="I168" s="112" t="s">
        <v>84</v>
      </c>
      <c r="J168" s="125"/>
      <c r="K168" s="123"/>
    </row>
    <row r="169" spans="1:11" ht="16.5" customHeight="1">
      <c r="A169" s="103">
        <v>168</v>
      </c>
      <c r="B169" s="104" t="s">
        <v>569</v>
      </c>
      <c r="C169" s="105">
        <v>466</v>
      </c>
      <c r="D169" s="106">
        <v>6</v>
      </c>
      <c r="E169" s="107" t="s">
        <v>570</v>
      </c>
      <c r="F169" s="104" t="s">
        <v>569</v>
      </c>
      <c r="G169" s="104" t="s">
        <v>571</v>
      </c>
      <c r="H169" s="107" t="s">
        <v>32</v>
      </c>
      <c r="I169" s="107" t="s">
        <v>51</v>
      </c>
      <c r="J169" s="122"/>
      <c r="K169" s="123"/>
    </row>
    <row r="170" spans="1:11" ht="16.5" customHeight="1">
      <c r="A170" s="103">
        <v>169</v>
      </c>
      <c r="B170" s="104" t="s">
        <v>572</v>
      </c>
      <c r="C170" s="105">
        <v>467</v>
      </c>
      <c r="D170" s="106">
        <v>6</v>
      </c>
      <c r="E170" s="107" t="s">
        <v>573</v>
      </c>
      <c r="F170" s="104" t="s">
        <v>572</v>
      </c>
      <c r="G170" s="104" t="s">
        <v>574</v>
      </c>
      <c r="H170" s="107" t="s">
        <v>505</v>
      </c>
      <c r="I170" s="107" t="s">
        <v>113</v>
      </c>
      <c r="J170" s="126"/>
      <c r="K170" s="123"/>
    </row>
    <row r="171" spans="1:11" ht="16.5" customHeight="1">
      <c r="A171" s="103">
        <v>170</v>
      </c>
      <c r="B171" s="104" t="s">
        <v>575</v>
      </c>
      <c r="C171" s="105">
        <v>468</v>
      </c>
      <c r="D171" s="106">
        <v>4</v>
      </c>
      <c r="E171" s="107" t="s">
        <v>576</v>
      </c>
      <c r="F171" s="104" t="s">
        <v>575</v>
      </c>
      <c r="G171" s="104" t="s">
        <v>577</v>
      </c>
      <c r="H171" s="107" t="s">
        <v>32</v>
      </c>
      <c r="I171" s="107" t="s">
        <v>84</v>
      </c>
      <c r="J171" s="122"/>
      <c r="K171" s="123"/>
    </row>
    <row r="172" spans="1:11" ht="16.5" customHeight="1">
      <c r="A172" s="103">
        <v>171</v>
      </c>
      <c r="B172" s="104" t="s">
        <v>578</v>
      </c>
      <c r="C172" s="105">
        <v>469</v>
      </c>
      <c r="D172" s="106">
        <v>6</v>
      </c>
      <c r="E172" s="107" t="s">
        <v>579</v>
      </c>
      <c r="F172" s="104" t="s">
        <v>580</v>
      </c>
      <c r="G172" s="104" t="s">
        <v>581</v>
      </c>
      <c r="H172" s="112" t="s">
        <v>505</v>
      </c>
      <c r="I172" s="107" t="s">
        <v>303</v>
      </c>
      <c r="J172" s="122">
        <v>44105</v>
      </c>
      <c r="K172" s="123"/>
    </row>
    <row r="173" spans="1:11" ht="16.5" customHeight="1">
      <c r="A173" s="103">
        <v>172</v>
      </c>
      <c r="B173" s="104" t="s">
        <v>582</v>
      </c>
      <c r="C173" s="105">
        <v>472</v>
      </c>
      <c r="D173" s="106">
        <v>4</v>
      </c>
      <c r="E173" s="107" t="s">
        <v>583</v>
      </c>
      <c r="F173" s="104" t="s">
        <v>582</v>
      </c>
      <c r="G173" s="104" t="s">
        <v>584</v>
      </c>
      <c r="H173" s="107" t="s">
        <v>32</v>
      </c>
      <c r="I173" s="107" t="s">
        <v>532</v>
      </c>
      <c r="J173" s="122"/>
      <c r="K173" s="123"/>
    </row>
    <row r="174" spans="1:11" ht="16.5" customHeight="1">
      <c r="A174" s="103">
        <v>173</v>
      </c>
      <c r="B174" s="104" t="s">
        <v>585</v>
      </c>
      <c r="C174" s="105">
        <v>488</v>
      </c>
      <c r="D174" s="106">
        <v>3</v>
      </c>
      <c r="E174" s="107" t="s">
        <v>586</v>
      </c>
      <c r="F174" s="104" t="s">
        <v>585</v>
      </c>
      <c r="G174" s="104" t="s">
        <v>587</v>
      </c>
      <c r="H174" s="107" t="s">
        <v>588</v>
      </c>
      <c r="I174" s="132" t="s">
        <v>113</v>
      </c>
      <c r="J174" s="126"/>
      <c r="K174" s="123"/>
    </row>
    <row r="175" spans="1:11" ht="16.5" customHeight="1">
      <c r="A175" s="103">
        <v>174</v>
      </c>
      <c r="B175" s="104" t="s">
        <v>589</v>
      </c>
      <c r="C175" s="105">
        <v>506</v>
      </c>
      <c r="D175" s="106">
        <v>7</v>
      </c>
      <c r="E175" s="107" t="s">
        <v>590</v>
      </c>
      <c r="F175" s="104" t="s">
        <v>589</v>
      </c>
      <c r="G175" s="104" t="s">
        <v>591</v>
      </c>
      <c r="H175" s="107" t="s">
        <v>37</v>
      </c>
      <c r="I175" s="107" t="s">
        <v>33</v>
      </c>
      <c r="J175" s="122"/>
      <c r="K175" s="123"/>
    </row>
    <row r="176" spans="1:11" ht="16.5" customHeight="1">
      <c r="A176" s="103">
        <v>175</v>
      </c>
      <c r="B176" s="104" t="s">
        <v>592</v>
      </c>
      <c r="C176" s="105">
        <v>509</v>
      </c>
      <c r="D176" s="106">
        <v>6</v>
      </c>
      <c r="E176" s="107" t="s">
        <v>593</v>
      </c>
      <c r="F176" s="104" t="s">
        <v>592</v>
      </c>
      <c r="G176" s="104" t="s">
        <v>594</v>
      </c>
      <c r="H176" s="107" t="s">
        <v>405</v>
      </c>
      <c r="I176" s="132" t="s">
        <v>401</v>
      </c>
      <c r="J176" s="126"/>
      <c r="K176" s="123"/>
    </row>
    <row r="177" spans="1:11" ht="16.5" customHeight="1">
      <c r="A177" s="103">
        <v>176</v>
      </c>
      <c r="B177" s="104" t="s">
        <v>595</v>
      </c>
      <c r="C177" s="105">
        <v>510</v>
      </c>
      <c r="D177" s="106">
        <v>6</v>
      </c>
      <c r="E177" s="107" t="s">
        <v>596</v>
      </c>
      <c r="F177" s="104" t="s">
        <v>595</v>
      </c>
      <c r="G177" s="104" t="s">
        <v>597</v>
      </c>
      <c r="H177" s="107" t="s">
        <v>405</v>
      </c>
      <c r="I177" s="132" t="s">
        <v>151</v>
      </c>
      <c r="J177" s="126"/>
      <c r="K177" s="123"/>
    </row>
    <row r="178" spans="1:11" ht="16.5" customHeight="1">
      <c r="A178" s="103">
        <v>177</v>
      </c>
      <c r="B178" s="104" t="s">
        <v>598</v>
      </c>
      <c r="C178" s="105">
        <v>514</v>
      </c>
      <c r="D178" s="106">
        <v>4</v>
      </c>
      <c r="E178" s="107" t="s">
        <v>599</v>
      </c>
      <c r="F178" s="104" t="s">
        <v>598</v>
      </c>
      <c r="G178" s="104" t="s">
        <v>600</v>
      </c>
      <c r="H178" s="107" t="s">
        <v>405</v>
      </c>
      <c r="I178" s="132" t="s">
        <v>144</v>
      </c>
      <c r="J178" s="126"/>
      <c r="K178" s="123"/>
    </row>
    <row r="179" spans="1:11" ht="16.5" customHeight="1">
      <c r="A179" s="103">
        <v>178</v>
      </c>
      <c r="B179" s="104" t="s">
        <v>601</v>
      </c>
      <c r="C179" s="105">
        <v>522</v>
      </c>
      <c r="D179" s="106">
        <v>4</v>
      </c>
      <c r="E179" s="107" t="s">
        <v>602</v>
      </c>
      <c r="F179" s="104" t="s">
        <v>601</v>
      </c>
      <c r="G179" s="104" t="s">
        <v>603</v>
      </c>
      <c r="H179" s="107" t="s">
        <v>19</v>
      </c>
      <c r="I179" s="107" t="s">
        <v>51</v>
      </c>
      <c r="J179" s="122"/>
      <c r="K179" s="123"/>
    </row>
    <row r="180" spans="1:11" ht="16.5" customHeight="1">
      <c r="A180" s="103">
        <v>179</v>
      </c>
      <c r="B180" s="104" t="s">
        <v>604</v>
      </c>
      <c r="C180" s="105">
        <v>523</v>
      </c>
      <c r="D180" s="106">
        <v>6</v>
      </c>
      <c r="E180" s="107" t="s">
        <v>605</v>
      </c>
      <c r="F180" s="104" t="s">
        <v>604</v>
      </c>
      <c r="G180" s="104" t="s">
        <v>606</v>
      </c>
      <c r="H180" s="107" t="s">
        <v>72</v>
      </c>
      <c r="I180" s="132" t="s">
        <v>130</v>
      </c>
      <c r="J180" s="126"/>
      <c r="K180" s="123"/>
    </row>
    <row r="181" spans="1:11" ht="16.5" customHeight="1">
      <c r="A181" s="103">
        <v>180</v>
      </c>
      <c r="B181" s="104" t="s">
        <v>607</v>
      </c>
      <c r="C181" s="105">
        <v>524</v>
      </c>
      <c r="D181" s="106">
        <v>6</v>
      </c>
      <c r="E181" s="107" t="s">
        <v>608</v>
      </c>
      <c r="F181" s="104" t="s">
        <v>607</v>
      </c>
      <c r="G181" s="104" t="s">
        <v>609</v>
      </c>
      <c r="H181" s="107" t="s">
        <v>13</v>
      </c>
      <c r="I181" s="107" t="s">
        <v>113</v>
      </c>
      <c r="J181" s="126"/>
      <c r="K181" s="123"/>
    </row>
    <row r="182" spans="1:11" ht="16.5" customHeight="1">
      <c r="A182" s="103">
        <v>181</v>
      </c>
      <c r="B182" s="104" t="s">
        <v>610</v>
      </c>
      <c r="C182" s="105">
        <v>525</v>
      </c>
      <c r="D182" s="106">
        <v>6</v>
      </c>
      <c r="E182" s="107" t="s">
        <v>611</v>
      </c>
      <c r="F182" s="104" t="s">
        <v>610</v>
      </c>
      <c r="G182" s="104" t="s">
        <v>612</v>
      </c>
      <c r="H182" s="107" t="s">
        <v>505</v>
      </c>
      <c r="I182" s="132" t="s">
        <v>130</v>
      </c>
      <c r="J182" s="126"/>
      <c r="K182" s="123"/>
    </row>
    <row r="183" spans="1:11" ht="16.5" customHeight="1">
      <c r="A183" s="103">
        <v>182</v>
      </c>
      <c r="B183" s="104" t="s">
        <v>613</v>
      </c>
      <c r="C183" s="105">
        <v>526</v>
      </c>
      <c r="D183" s="106">
        <v>6</v>
      </c>
      <c r="E183" s="107" t="s">
        <v>614</v>
      </c>
      <c r="F183" s="104" t="s">
        <v>613</v>
      </c>
      <c r="G183" s="104" t="s">
        <v>615</v>
      </c>
      <c r="H183" s="107" t="s">
        <v>72</v>
      </c>
      <c r="I183" s="132" t="s">
        <v>401</v>
      </c>
      <c r="J183" s="126"/>
      <c r="K183" s="123"/>
    </row>
    <row r="184" spans="1:11" ht="16.5" customHeight="1">
      <c r="A184" s="103">
        <v>183</v>
      </c>
      <c r="B184" s="104" t="s">
        <v>616</v>
      </c>
      <c r="C184" s="105">
        <v>527</v>
      </c>
      <c r="D184" s="106">
        <v>6</v>
      </c>
      <c r="E184" s="107" t="s">
        <v>617</v>
      </c>
      <c r="F184" s="104" t="s">
        <v>616</v>
      </c>
      <c r="G184" s="104" t="s">
        <v>600</v>
      </c>
      <c r="H184" s="132" t="s">
        <v>19</v>
      </c>
      <c r="I184" s="132" t="s">
        <v>130</v>
      </c>
      <c r="J184" s="126"/>
      <c r="K184" s="123"/>
    </row>
    <row r="185" spans="1:11" ht="16.5" customHeight="1">
      <c r="A185" s="103">
        <v>184</v>
      </c>
      <c r="B185" s="104" t="s">
        <v>618</v>
      </c>
      <c r="C185" s="105">
        <v>529</v>
      </c>
      <c r="D185" s="106">
        <v>7</v>
      </c>
      <c r="E185" s="107" t="s">
        <v>619</v>
      </c>
      <c r="F185" s="104" t="s">
        <v>620</v>
      </c>
      <c r="G185" s="104" t="s">
        <v>621</v>
      </c>
      <c r="H185" s="107" t="s">
        <v>37</v>
      </c>
      <c r="I185" s="132" t="s">
        <v>622</v>
      </c>
      <c r="J185" s="122"/>
      <c r="K185" s="123"/>
    </row>
    <row r="186" spans="1:11" ht="16.5" customHeight="1">
      <c r="A186" s="103">
        <v>185</v>
      </c>
      <c r="B186" s="104" t="s">
        <v>623</v>
      </c>
      <c r="C186" s="105">
        <v>530</v>
      </c>
      <c r="D186" s="106">
        <v>6</v>
      </c>
      <c r="E186" s="107" t="s">
        <v>624</v>
      </c>
      <c r="F186" s="104" t="s">
        <v>623</v>
      </c>
      <c r="G186" s="104" t="s">
        <v>625</v>
      </c>
      <c r="H186" s="107" t="s">
        <v>19</v>
      </c>
      <c r="I186" s="107" t="s">
        <v>33</v>
      </c>
      <c r="J186" s="122"/>
      <c r="K186" s="123"/>
    </row>
    <row r="187" spans="1:11" ht="16.5" customHeight="1">
      <c r="A187" s="103">
        <v>186</v>
      </c>
      <c r="B187" s="104" t="s">
        <v>626</v>
      </c>
      <c r="C187" s="105">
        <v>531</v>
      </c>
      <c r="D187" s="106">
        <v>5</v>
      </c>
      <c r="E187" s="107" t="s">
        <v>627</v>
      </c>
      <c r="F187" s="104" t="s">
        <v>626</v>
      </c>
      <c r="G187" s="104" t="s">
        <v>628</v>
      </c>
      <c r="H187" s="107" t="s">
        <v>19</v>
      </c>
      <c r="I187" s="107" t="s">
        <v>20</v>
      </c>
      <c r="J187" s="122"/>
      <c r="K187" s="123"/>
    </row>
    <row r="188" spans="1:11" ht="16.5" customHeight="1">
      <c r="A188" s="103">
        <v>187</v>
      </c>
      <c r="B188" s="104" t="s">
        <v>629</v>
      </c>
      <c r="C188" s="105">
        <v>532</v>
      </c>
      <c r="D188" s="106">
        <v>6</v>
      </c>
      <c r="E188" s="107" t="s">
        <v>630</v>
      </c>
      <c r="F188" s="104" t="s">
        <v>629</v>
      </c>
      <c r="G188" s="104" t="s">
        <v>631</v>
      </c>
      <c r="H188" s="107" t="s">
        <v>19</v>
      </c>
      <c r="I188" s="107" t="s">
        <v>33</v>
      </c>
      <c r="J188" s="122"/>
      <c r="K188" s="123"/>
    </row>
    <row r="189" spans="1:11" ht="16.5" customHeight="1">
      <c r="A189" s="103">
        <v>188</v>
      </c>
      <c r="B189" s="104" t="s">
        <v>632</v>
      </c>
      <c r="C189" s="105">
        <v>533</v>
      </c>
      <c r="D189" s="106">
        <v>6</v>
      </c>
      <c r="E189" s="107" t="s">
        <v>633</v>
      </c>
      <c r="F189" s="104" t="s">
        <v>632</v>
      </c>
      <c r="G189" s="104" t="s">
        <v>631</v>
      </c>
      <c r="H189" s="107" t="s">
        <v>19</v>
      </c>
      <c r="I189" s="107" t="s">
        <v>20</v>
      </c>
      <c r="J189" s="122"/>
      <c r="K189" s="123"/>
    </row>
    <row r="190" spans="1:11" ht="16.5" customHeight="1">
      <c r="A190" s="103">
        <v>189</v>
      </c>
      <c r="B190" s="104" t="s">
        <v>634</v>
      </c>
      <c r="C190" s="105">
        <v>534</v>
      </c>
      <c r="D190" s="106">
        <v>6</v>
      </c>
      <c r="E190" s="107" t="s">
        <v>635</v>
      </c>
      <c r="F190" s="104" t="s">
        <v>634</v>
      </c>
      <c r="G190" s="104" t="s">
        <v>636</v>
      </c>
      <c r="H190" s="107" t="s">
        <v>32</v>
      </c>
      <c r="I190" s="107" t="s">
        <v>33</v>
      </c>
      <c r="J190" s="122"/>
      <c r="K190" s="123"/>
    </row>
    <row r="191" spans="1:11" ht="16.5" customHeight="1">
      <c r="A191" s="103">
        <v>190</v>
      </c>
      <c r="B191" s="104" t="s">
        <v>637</v>
      </c>
      <c r="C191" s="105">
        <v>535</v>
      </c>
      <c r="D191" s="106">
        <v>7</v>
      </c>
      <c r="E191" s="107" t="s">
        <v>638</v>
      </c>
      <c r="F191" s="104" t="s">
        <v>637</v>
      </c>
      <c r="G191" s="104" t="s">
        <v>639</v>
      </c>
      <c r="H191" s="107" t="s">
        <v>19</v>
      </c>
      <c r="I191" s="107" t="s">
        <v>33</v>
      </c>
      <c r="J191" s="122"/>
      <c r="K191" s="123"/>
    </row>
    <row r="192" spans="1:11" ht="16.5" customHeight="1">
      <c r="A192" s="103">
        <v>191</v>
      </c>
      <c r="B192" s="104" t="s">
        <v>640</v>
      </c>
      <c r="C192" s="105">
        <v>536</v>
      </c>
      <c r="D192" s="106">
        <v>8</v>
      </c>
      <c r="E192" s="107" t="s">
        <v>641</v>
      </c>
      <c r="F192" s="104" t="s">
        <v>640</v>
      </c>
      <c r="G192" s="104" t="s">
        <v>394</v>
      </c>
      <c r="H192" s="107" t="s">
        <v>37</v>
      </c>
      <c r="I192" s="132" t="s">
        <v>106</v>
      </c>
      <c r="J192" s="126"/>
      <c r="K192" s="123"/>
    </row>
    <row r="193" spans="1:11" ht="16.5" customHeight="1">
      <c r="A193" s="103">
        <v>192</v>
      </c>
      <c r="B193" s="104" t="s">
        <v>642</v>
      </c>
      <c r="C193" s="105">
        <v>537</v>
      </c>
      <c r="D193" s="106">
        <v>6</v>
      </c>
      <c r="E193" s="107" t="s">
        <v>643</v>
      </c>
      <c r="F193" s="104" t="s">
        <v>642</v>
      </c>
      <c r="G193" s="104" t="s">
        <v>644</v>
      </c>
      <c r="H193" s="107" t="s">
        <v>37</v>
      </c>
      <c r="I193" s="107" t="s">
        <v>255</v>
      </c>
      <c r="J193" s="126"/>
      <c r="K193" s="123"/>
    </row>
    <row r="194" spans="1:11" ht="16.5" customHeight="1">
      <c r="A194" s="103">
        <v>193</v>
      </c>
      <c r="B194" s="104" t="s">
        <v>645</v>
      </c>
      <c r="C194" s="105">
        <v>538</v>
      </c>
      <c r="D194" s="106">
        <v>7</v>
      </c>
      <c r="E194" s="107" t="s">
        <v>646</v>
      </c>
      <c r="F194" s="104" t="s">
        <v>645</v>
      </c>
      <c r="G194" s="104" t="s">
        <v>647</v>
      </c>
      <c r="H194" s="107" t="s">
        <v>37</v>
      </c>
      <c r="I194" s="132" t="s">
        <v>255</v>
      </c>
      <c r="J194" s="126"/>
      <c r="K194" s="123"/>
    </row>
    <row r="195" spans="1:11" ht="16.5" customHeight="1">
      <c r="A195" s="103">
        <v>194</v>
      </c>
      <c r="B195" s="104" t="s">
        <v>648</v>
      </c>
      <c r="C195" s="105">
        <v>539</v>
      </c>
      <c r="D195" s="106">
        <v>7</v>
      </c>
      <c r="E195" s="107" t="s">
        <v>649</v>
      </c>
      <c r="F195" s="104" t="s">
        <v>648</v>
      </c>
      <c r="G195" s="104" t="s">
        <v>647</v>
      </c>
      <c r="H195" s="107" t="s">
        <v>37</v>
      </c>
      <c r="I195" s="132" t="s">
        <v>255</v>
      </c>
      <c r="J195" s="126"/>
      <c r="K195" s="123"/>
    </row>
    <row r="196" spans="1:11" ht="16.5" customHeight="1">
      <c r="A196" s="103">
        <v>195</v>
      </c>
      <c r="B196" s="104" t="s">
        <v>650</v>
      </c>
      <c r="C196" s="105">
        <v>540</v>
      </c>
      <c r="D196" s="106">
        <v>6</v>
      </c>
      <c r="E196" s="107" t="s">
        <v>651</v>
      </c>
      <c r="F196" s="104" t="s">
        <v>650</v>
      </c>
      <c r="G196" s="104" t="s">
        <v>652</v>
      </c>
      <c r="H196" s="107" t="s">
        <v>37</v>
      </c>
      <c r="I196" s="107" t="s">
        <v>106</v>
      </c>
      <c r="J196" s="126"/>
      <c r="K196" s="123"/>
    </row>
    <row r="197" spans="1:11" ht="16.5" customHeight="1">
      <c r="A197" s="103">
        <v>196</v>
      </c>
      <c r="B197" s="104" t="s">
        <v>653</v>
      </c>
      <c r="C197" s="105">
        <v>541</v>
      </c>
      <c r="D197" s="106">
        <v>6</v>
      </c>
      <c r="E197" s="107" t="s">
        <v>654</v>
      </c>
      <c r="F197" s="104" t="s">
        <v>653</v>
      </c>
      <c r="G197" s="104" t="s">
        <v>655</v>
      </c>
      <c r="H197" s="107" t="s">
        <v>19</v>
      </c>
      <c r="I197" s="107" t="s">
        <v>51</v>
      </c>
      <c r="J197" s="122"/>
      <c r="K197" s="123"/>
    </row>
    <row r="198" spans="1:11" ht="16.5" customHeight="1">
      <c r="A198" s="103">
        <v>197</v>
      </c>
      <c r="B198" s="104" t="s">
        <v>656</v>
      </c>
      <c r="C198" s="105">
        <v>595</v>
      </c>
      <c r="D198" s="106">
        <v>6</v>
      </c>
      <c r="E198" s="107" t="s">
        <v>657</v>
      </c>
      <c r="F198" s="104" t="s">
        <v>656</v>
      </c>
      <c r="G198" s="104" t="s">
        <v>658</v>
      </c>
      <c r="H198" s="107" t="s">
        <v>32</v>
      </c>
      <c r="I198" s="107" t="s">
        <v>144</v>
      </c>
      <c r="J198" s="126"/>
      <c r="K198" s="123"/>
    </row>
    <row r="199" spans="1:11" ht="16.5" customHeight="1">
      <c r="A199" s="103">
        <v>198</v>
      </c>
      <c r="B199" s="104" t="s">
        <v>659</v>
      </c>
      <c r="C199" s="105">
        <v>596</v>
      </c>
      <c r="D199" s="106">
        <v>6</v>
      </c>
      <c r="E199" s="107" t="s">
        <v>660</v>
      </c>
      <c r="F199" s="104" t="s">
        <v>659</v>
      </c>
      <c r="G199" s="104" t="s">
        <v>661</v>
      </c>
      <c r="H199" s="107" t="s">
        <v>32</v>
      </c>
      <c r="I199" s="107" t="s">
        <v>151</v>
      </c>
      <c r="J199" s="126"/>
      <c r="K199" s="123"/>
    </row>
    <row r="200" spans="1:11" ht="16.5" customHeight="1">
      <c r="A200" s="103">
        <v>199</v>
      </c>
      <c r="B200" s="104" t="s">
        <v>662</v>
      </c>
      <c r="C200" s="105">
        <v>597</v>
      </c>
      <c r="D200" s="106">
        <v>4</v>
      </c>
      <c r="E200" s="107" t="s">
        <v>663</v>
      </c>
      <c r="F200" s="104" t="s">
        <v>662</v>
      </c>
      <c r="G200" s="104" t="s">
        <v>664</v>
      </c>
      <c r="H200" s="107" t="s">
        <v>505</v>
      </c>
      <c r="I200" s="107" t="s">
        <v>158</v>
      </c>
      <c r="J200" s="122"/>
      <c r="K200" s="123"/>
    </row>
    <row r="201" spans="1:11" ht="16.5" customHeight="1">
      <c r="A201" s="103">
        <v>200</v>
      </c>
      <c r="B201" s="104" t="s">
        <v>665</v>
      </c>
      <c r="C201" s="105">
        <v>600</v>
      </c>
      <c r="D201" s="106">
        <v>12</v>
      </c>
      <c r="E201" s="107" t="s">
        <v>666</v>
      </c>
      <c r="F201" s="104" t="s">
        <v>667</v>
      </c>
      <c r="G201" s="104" t="s">
        <v>668</v>
      </c>
      <c r="H201" s="107" t="s">
        <v>19</v>
      </c>
      <c r="I201" s="107" t="s">
        <v>130</v>
      </c>
      <c r="J201" s="126"/>
      <c r="K201" s="123"/>
    </row>
    <row r="202" spans="1:11" ht="16.5" customHeight="1">
      <c r="A202" s="103">
        <v>201</v>
      </c>
      <c r="B202" s="104" t="s">
        <v>669</v>
      </c>
      <c r="C202" s="105">
        <v>603</v>
      </c>
      <c r="D202" s="106">
        <v>4</v>
      </c>
      <c r="E202" s="107" t="s">
        <v>670</v>
      </c>
      <c r="F202" s="104" t="s">
        <v>669</v>
      </c>
      <c r="G202" s="104" t="s">
        <v>664</v>
      </c>
      <c r="H202" s="107" t="s">
        <v>505</v>
      </c>
      <c r="I202" s="107" t="s">
        <v>158</v>
      </c>
      <c r="J202" s="122"/>
      <c r="K202" s="123"/>
    </row>
    <row r="203" spans="1:11" ht="16.5" customHeight="1">
      <c r="A203" s="103">
        <v>202</v>
      </c>
      <c r="B203" s="104" t="s">
        <v>671</v>
      </c>
      <c r="C203" s="105">
        <v>604</v>
      </c>
      <c r="D203" s="106">
        <v>6</v>
      </c>
      <c r="E203" s="107" t="s">
        <v>672</v>
      </c>
      <c r="F203" s="104" t="s">
        <v>671</v>
      </c>
      <c r="G203" s="104" t="s">
        <v>673</v>
      </c>
      <c r="H203" s="107" t="s">
        <v>19</v>
      </c>
      <c r="I203" s="107" t="s">
        <v>674</v>
      </c>
      <c r="J203" s="122"/>
      <c r="K203" s="123"/>
    </row>
    <row r="204" spans="1:11" ht="16.5" customHeight="1">
      <c r="A204" s="103">
        <v>203</v>
      </c>
      <c r="B204" s="104" t="s">
        <v>675</v>
      </c>
      <c r="C204" s="105">
        <v>633</v>
      </c>
      <c r="D204" s="106">
        <v>6</v>
      </c>
      <c r="E204" s="107" t="s">
        <v>676</v>
      </c>
      <c r="F204" s="104" t="s">
        <v>675</v>
      </c>
      <c r="G204" s="104" t="s">
        <v>677</v>
      </c>
      <c r="H204" s="107" t="s">
        <v>19</v>
      </c>
      <c r="I204" s="132" t="s">
        <v>532</v>
      </c>
      <c r="J204" s="122"/>
      <c r="K204" s="123"/>
    </row>
    <row r="205" spans="1:11" ht="16.5" customHeight="1">
      <c r="A205" s="103">
        <v>204</v>
      </c>
      <c r="B205" s="104" t="s">
        <v>678</v>
      </c>
      <c r="C205" s="105">
        <v>642</v>
      </c>
      <c r="D205" s="106">
        <v>6</v>
      </c>
      <c r="E205" s="107" t="s">
        <v>679</v>
      </c>
      <c r="F205" s="104" t="s">
        <v>678</v>
      </c>
      <c r="G205" s="104" t="s">
        <v>680</v>
      </c>
      <c r="H205" s="107" t="s">
        <v>19</v>
      </c>
      <c r="I205" s="107" t="s">
        <v>33</v>
      </c>
      <c r="J205" s="122"/>
      <c r="K205" s="123"/>
    </row>
    <row r="206" spans="1:11" ht="16.5" customHeight="1">
      <c r="A206" s="103">
        <v>205</v>
      </c>
      <c r="B206" s="104" t="s">
        <v>681</v>
      </c>
      <c r="C206" s="105">
        <v>643</v>
      </c>
      <c r="D206" s="106">
        <v>4</v>
      </c>
      <c r="E206" s="107" t="s">
        <v>682</v>
      </c>
      <c r="F206" s="104" t="s">
        <v>681</v>
      </c>
      <c r="G206" s="104" t="s">
        <v>683</v>
      </c>
      <c r="H206" s="107" t="s">
        <v>19</v>
      </c>
      <c r="I206" s="132" t="s">
        <v>51</v>
      </c>
      <c r="J206" s="122"/>
      <c r="K206" s="123"/>
    </row>
    <row r="207" spans="1:11" ht="16.5" customHeight="1">
      <c r="A207" s="103">
        <v>206</v>
      </c>
      <c r="B207" s="104" t="s">
        <v>684</v>
      </c>
      <c r="C207" s="105">
        <v>644</v>
      </c>
      <c r="D207" s="106">
        <v>4</v>
      </c>
      <c r="E207" s="107" t="s">
        <v>685</v>
      </c>
      <c r="F207" s="104" t="s">
        <v>684</v>
      </c>
      <c r="G207" s="104" t="s">
        <v>686</v>
      </c>
      <c r="H207" s="107" t="s">
        <v>405</v>
      </c>
      <c r="I207" s="132" t="s">
        <v>180</v>
      </c>
      <c r="J207" s="126"/>
      <c r="K207" s="123"/>
    </row>
    <row r="208" spans="1:11" ht="16.5" customHeight="1">
      <c r="A208" s="103">
        <v>207</v>
      </c>
      <c r="B208" s="104" t="s">
        <v>687</v>
      </c>
      <c r="C208" s="105">
        <v>645</v>
      </c>
      <c r="D208" s="106">
        <v>6</v>
      </c>
      <c r="E208" s="107" t="s">
        <v>688</v>
      </c>
      <c r="F208" s="104" t="s">
        <v>687</v>
      </c>
      <c r="G208" s="104" t="s">
        <v>689</v>
      </c>
      <c r="H208" s="107" t="s">
        <v>19</v>
      </c>
      <c r="I208" s="132" t="s">
        <v>51</v>
      </c>
      <c r="J208" s="122"/>
      <c r="K208" s="123"/>
    </row>
    <row r="209" spans="1:11" ht="16.5" customHeight="1">
      <c r="A209" s="103">
        <v>208</v>
      </c>
      <c r="B209" s="104" t="s">
        <v>690</v>
      </c>
      <c r="C209" s="105">
        <v>646</v>
      </c>
      <c r="D209" s="106">
        <v>4</v>
      </c>
      <c r="E209" s="107" t="s">
        <v>691</v>
      </c>
      <c r="F209" s="104" t="s">
        <v>690</v>
      </c>
      <c r="G209" s="104" t="s">
        <v>692</v>
      </c>
      <c r="H209" s="107" t="s">
        <v>405</v>
      </c>
      <c r="I209" s="132" t="s">
        <v>401</v>
      </c>
      <c r="J209" s="126"/>
      <c r="K209" s="123"/>
    </row>
    <row r="210" spans="1:11" ht="16.5" customHeight="1">
      <c r="A210" s="103">
        <v>209</v>
      </c>
      <c r="B210" s="104" t="s">
        <v>693</v>
      </c>
      <c r="C210" s="105">
        <v>647</v>
      </c>
      <c r="D210" s="106">
        <v>4</v>
      </c>
      <c r="E210" s="107" t="s">
        <v>694</v>
      </c>
      <c r="F210" s="104" t="s">
        <v>695</v>
      </c>
      <c r="G210" s="104" t="s">
        <v>696</v>
      </c>
      <c r="H210" s="107" t="s">
        <v>405</v>
      </c>
      <c r="I210" s="132" t="s">
        <v>401</v>
      </c>
      <c r="J210" s="126"/>
      <c r="K210" s="123"/>
    </row>
    <row r="211" spans="1:11" ht="16.5" customHeight="1">
      <c r="A211" s="103">
        <v>210</v>
      </c>
      <c r="B211" s="104" t="s">
        <v>697</v>
      </c>
      <c r="C211" s="105">
        <v>653</v>
      </c>
      <c r="D211" s="106">
        <v>6</v>
      </c>
      <c r="E211" s="107" t="s">
        <v>698</v>
      </c>
      <c r="F211" s="104" t="s">
        <v>697</v>
      </c>
      <c r="G211" s="104" t="s">
        <v>699</v>
      </c>
      <c r="H211" s="107" t="s">
        <v>72</v>
      </c>
      <c r="I211" s="132" t="s">
        <v>130</v>
      </c>
      <c r="J211" s="126"/>
      <c r="K211" s="123"/>
    </row>
    <row r="212" spans="1:11" ht="16.5" customHeight="1">
      <c r="A212" s="103">
        <v>211</v>
      </c>
      <c r="B212" s="104" t="s">
        <v>700</v>
      </c>
      <c r="C212" s="105">
        <v>654</v>
      </c>
      <c r="D212" s="106">
        <v>10</v>
      </c>
      <c r="E212" s="107" t="s">
        <v>701</v>
      </c>
      <c r="F212" s="104" t="s">
        <v>700</v>
      </c>
      <c r="G212" s="104" t="s">
        <v>702</v>
      </c>
      <c r="H212" s="107" t="s">
        <v>19</v>
      </c>
      <c r="I212" s="132" t="s">
        <v>532</v>
      </c>
      <c r="J212" s="122"/>
      <c r="K212" s="123"/>
    </row>
    <row r="213" spans="1:11" ht="16.5" customHeight="1">
      <c r="A213" s="103">
        <v>212</v>
      </c>
      <c r="B213" s="104" t="s">
        <v>703</v>
      </c>
      <c r="C213" s="105">
        <v>655</v>
      </c>
      <c r="D213" s="106">
        <v>6</v>
      </c>
      <c r="E213" s="107" t="s">
        <v>704</v>
      </c>
      <c r="F213" s="104" t="s">
        <v>703</v>
      </c>
      <c r="G213" s="104" t="s">
        <v>705</v>
      </c>
      <c r="H213" s="107" t="s">
        <v>19</v>
      </c>
      <c r="I213" s="107" t="s">
        <v>33</v>
      </c>
      <c r="J213" s="122"/>
      <c r="K213" s="123"/>
    </row>
    <row r="214" spans="1:11" ht="16.5" customHeight="1">
      <c r="A214" s="103">
        <v>213</v>
      </c>
      <c r="B214" s="104" t="s">
        <v>706</v>
      </c>
      <c r="C214" s="105">
        <v>656</v>
      </c>
      <c r="D214" s="106">
        <v>6</v>
      </c>
      <c r="E214" s="107" t="s">
        <v>707</v>
      </c>
      <c r="F214" s="104" t="s">
        <v>706</v>
      </c>
      <c r="G214" s="104" t="s">
        <v>708</v>
      </c>
      <c r="H214" s="107" t="s">
        <v>19</v>
      </c>
      <c r="I214" s="132" t="s">
        <v>51</v>
      </c>
      <c r="J214" s="122"/>
      <c r="K214" s="123"/>
    </row>
    <row r="215" spans="1:11" ht="16.5" customHeight="1">
      <c r="A215" s="103">
        <v>214</v>
      </c>
      <c r="B215" s="104" t="s">
        <v>709</v>
      </c>
      <c r="C215" s="105">
        <v>657</v>
      </c>
      <c r="D215" s="106">
        <v>4</v>
      </c>
      <c r="E215" s="107" t="s">
        <v>710</v>
      </c>
      <c r="F215" s="104" t="s">
        <v>709</v>
      </c>
      <c r="G215" s="104" t="s">
        <v>711</v>
      </c>
      <c r="H215" s="107" t="s">
        <v>72</v>
      </c>
      <c r="I215" s="132" t="s">
        <v>401</v>
      </c>
      <c r="J215" s="126"/>
      <c r="K215" s="123"/>
    </row>
    <row r="216" spans="1:11" ht="16.5" customHeight="1">
      <c r="A216" s="103">
        <v>215</v>
      </c>
      <c r="B216" s="104" t="s">
        <v>712</v>
      </c>
      <c r="C216" s="105">
        <v>658</v>
      </c>
      <c r="D216" s="106">
        <v>6</v>
      </c>
      <c r="E216" s="107" t="s">
        <v>713</v>
      </c>
      <c r="F216" s="104" t="s">
        <v>712</v>
      </c>
      <c r="G216" s="104" t="s">
        <v>714</v>
      </c>
      <c r="H216" s="107" t="s">
        <v>19</v>
      </c>
      <c r="I216" s="132" t="s">
        <v>715</v>
      </c>
      <c r="J216" s="122"/>
      <c r="K216" s="123"/>
    </row>
    <row r="217" spans="1:11" ht="16.5" customHeight="1">
      <c r="A217" s="103">
        <v>216</v>
      </c>
      <c r="B217" s="104" t="s">
        <v>716</v>
      </c>
      <c r="C217" s="105">
        <v>659</v>
      </c>
      <c r="D217" s="106">
        <v>5</v>
      </c>
      <c r="E217" s="107" t="s">
        <v>717</v>
      </c>
      <c r="F217" s="104" t="s">
        <v>716</v>
      </c>
      <c r="G217" s="104" t="s">
        <v>718</v>
      </c>
      <c r="H217" s="107" t="s">
        <v>27</v>
      </c>
      <c r="I217" s="132" t="s">
        <v>106</v>
      </c>
      <c r="J217" s="126"/>
      <c r="K217" s="123"/>
    </row>
    <row r="218" spans="1:11" ht="16.5" customHeight="1">
      <c r="A218" s="103">
        <v>217</v>
      </c>
      <c r="B218" s="104" t="s">
        <v>719</v>
      </c>
      <c r="C218" s="105">
        <v>660</v>
      </c>
      <c r="D218" s="106">
        <v>6</v>
      </c>
      <c r="E218" s="107" t="s">
        <v>720</v>
      </c>
      <c r="F218" s="104" t="s">
        <v>719</v>
      </c>
      <c r="G218" s="104" t="s">
        <v>721</v>
      </c>
      <c r="H218" s="107" t="s">
        <v>72</v>
      </c>
      <c r="I218" s="132" t="s">
        <v>130</v>
      </c>
      <c r="J218" s="122"/>
      <c r="K218" s="123"/>
    </row>
    <row r="219" spans="1:11" ht="16.5" customHeight="1">
      <c r="A219" s="103">
        <v>218</v>
      </c>
      <c r="B219" s="104" t="s">
        <v>722</v>
      </c>
      <c r="C219" s="105">
        <v>661</v>
      </c>
      <c r="D219" s="106">
        <v>4</v>
      </c>
      <c r="E219" s="107" t="s">
        <v>723</v>
      </c>
      <c r="F219" s="104" t="s">
        <v>722</v>
      </c>
      <c r="G219" s="104" t="s">
        <v>724</v>
      </c>
      <c r="H219" s="107" t="s">
        <v>72</v>
      </c>
      <c r="I219" s="132" t="s">
        <v>130</v>
      </c>
      <c r="J219" s="126"/>
      <c r="K219" s="123"/>
    </row>
    <row r="220" spans="1:11" ht="16.5" customHeight="1">
      <c r="A220" s="103">
        <v>219</v>
      </c>
      <c r="B220" s="104" t="s">
        <v>725</v>
      </c>
      <c r="C220" s="105">
        <v>662</v>
      </c>
      <c r="D220" s="106">
        <v>4</v>
      </c>
      <c r="E220" s="107" t="s">
        <v>726</v>
      </c>
      <c r="F220" s="104" t="s">
        <v>727</v>
      </c>
      <c r="G220" s="104" t="s">
        <v>728</v>
      </c>
      <c r="H220" s="107" t="s">
        <v>19</v>
      </c>
      <c r="I220" s="132" t="s">
        <v>51</v>
      </c>
      <c r="J220" s="122"/>
      <c r="K220" s="123"/>
    </row>
    <row r="221" spans="1:11" ht="16.5" customHeight="1">
      <c r="A221" s="103">
        <v>220</v>
      </c>
      <c r="B221" s="104" t="s">
        <v>729</v>
      </c>
      <c r="C221" s="105">
        <v>794</v>
      </c>
      <c r="D221" s="106">
        <v>10</v>
      </c>
      <c r="E221" s="107" t="s">
        <v>730</v>
      </c>
      <c r="F221" s="104" t="s">
        <v>731</v>
      </c>
      <c r="G221" s="104" t="s">
        <v>732</v>
      </c>
      <c r="H221" s="107" t="s">
        <v>19</v>
      </c>
      <c r="I221" s="107" t="s">
        <v>130</v>
      </c>
      <c r="J221" s="126"/>
      <c r="K221" s="123"/>
    </row>
    <row r="222" spans="1:11" ht="16.5" customHeight="1">
      <c r="A222" s="103">
        <v>221</v>
      </c>
      <c r="B222" s="104" t="s">
        <v>733</v>
      </c>
      <c r="C222" s="105">
        <v>795</v>
      </c>
      <c r="D222" s="118">
        <v>10</v>
      </c>
      <c r="E222" s="107" t="s">
        <v>734</v>
      </c>
      <c r="F222" s="104" t="s">
        <v>735</v>
      </c>
      <c r="G222" s="104" t="s">
        <v>732</v>
      </c>
      <c r="H222" s="107" t="s">
        <v>19</v>
      </c>
      <c r="I222" s="132" t="s">
        <v>130</v>
      </c>
      <c r="J222" s="126"/>
      <c r="K222" s="123"/>
    </row>
    <row r="223" spans="1:11" ht="16.5" customHeight="1">
      <c r="A223" s="103">
        <v>222</v>
      </c>
      <c r="B223" s="104" t="s">
        <v>736</v>
      </c>
      <c r="C223" s="105">
        <v>830</v>
      </c>
      <c r="D223" s="106">
        <v>4</v>
      </c>
      <c r="E223" s="107" t="s">
        <v>737</v>
      </c>
      <c r="F223" s="104" t="s">
        <v>736</v>
      </c>
      <c r="G223" s="104" t="s">
        <v>738</v>
      </c>
      <c r="H223" s="107" t="s">
        <v>19</v>
      </c>
      <c r="I223" s="107" t="s">
        <v>158</v>
      </c>
      <c r="J223" s="126"/>
      <c r="K223" s="123"/>
    </row>
    <row r="224" spans="1:11" ht="16.5" customHeight="1">
      <c r="A224" s="103">
        <v>223</v>
      </c>
      <c r="B224" s="104" t="s">
        <v>739</v>
      </c>
      <c r="C224" s="105">
        <v>831</v>
      </c>
      <c r="D224" s="106">
        <v>4</v>
      </c>
      <c r="E224" s="107" t="s">
        <v>740</v>
      </c>
      <c r="F224" s="104" t="s">
        <v>741</v>
      </c>
      <c r="G224" s="104" t="s">
        <v>742</v>
      </c>
      <c r="H224" s="107" t="s">
        <v>19</v>
      </c>
      <c r="I224" s="107" t="s">
        <v>51</v>
      </c>
      <c r="J224" s="124"/>
      <c r="K224" s="123"/>
    </row>
    <row r="225" spans="1:11" ht="16.5" customHeight="1">
      <c r="A225" s="103">
        <v>224</v>
      </c>
      <c r="B225" s="104" t="s">
        <v>743</v>
      </c>
      <c r="C225" s="105">
        <v>832</v>
      </c>
      <c r="D225" s="106">
        <v>4</v>
      </c>
      <c r="E225" s="107" t="s">
        <v>744</v>
      </c>
      <c r="F225" s="104" t="s">
        <v>743</v>
      </c>
      <c r="G225" s="104" t="s">
        <v>745</v>
      </c>
      <c r="H225" s="107" t="s">
        <v>19</v>
      </c>
      <c r="I225" s="107" t="s">
        <v>158</v>
      </c>
      <c r="J225" s="126"/>
      <c r="K225" s="123"/>
    </row>
    <row r="226" spans="1:11" ht="16.5" customHeight="1">
      <c r="A226" s="103">
        <v>225</v>
      </c>
      <c r="B226" s="104" t="s">
        <v>746</v>
      </c>
      <c r="C226" s="105">
        <v>833</v>
      </c>
      <c r="D226" s="106">
        <v>4</v>
      </c>
      <c r="E226" s="107" t="s">
        <v>747</v>
      </c>
      <c r="F226" s="104" t="s">
        <v>746</v>
      </c>
      <c r="G226" s="104" t="s">
        <v>748</v>
      </c>
      <c r="H226" s="107" t="s">
        <v>32</v>
      </c>
      <c r="I226" s="107" t="s">
        <v>158</v>
      </c>
      <c r="J226" s="126"/>
      <c r="K226" s="123"/>
    </row>
    <row r="227" spans="1:11" ht="16.5" customHeight="1">
      <c r="A227" s="103">
        <v>226</v>
      </c>
      <c r="B227" s="104" t="s">
        <v>749</v>
      </c>
      <c r="C227" s="105">
        <v>836</v>
      </c>
      <c r="D227" s="106">
        <v>4</v>
      </c>
      <c r="E227" s="107" t="s">
        <v>750</v>
      </c>
      <c r="F227" s="104" t="s">
        <v>749</v>
      </c>
      <c r="G227" s="104" t="s">
        <v>751</v>
      </c>
      <c r="H227" s="107" t="s">
        <v>32</v>
      </c>
      <c r="I227" s="107" t="s">
        <v>130</v>
      </c>
      <c r="J227" s="126"/>
      <c r="K227" s="123"/>
    </row>
    <row r="228" spans="1:11" ht="16.5" customHeight="1">
      <c r="A228" s="103">
        <v>227</v>
      </c>
      <c r="B228" s="104" t="s">
        <v>752</v>
      </c>
      <c r="C228" s="105">
        <v>837</v>
      </c>
      <c r="D228" s="106">
        <v>4</v>
      </c>
      <c r="E228" s="107" t="s">
        <v>753</v>
      </c>
      <c r="F228" s="104" t="s">
        <v>752</v>
      </c>
      <c r="G228" s="104" t="s">
        <v>754</v>
      </c>
      <c r="H228" s="107" t="s">
        <v>32</v>
      </c>
      <c r="I228" s="107" t="s">
        <v>158</v>
      </c>
      <c r="J228" s="126"/>
      <c r="K228" s="123"/>
    </row>
    <row r="229" spans="1:11" ht="16.5" customHeight="1">
      <c r="A229" s="103">
        <v>228</v>
      </c>
      <c r="B229" s="104" t="s">
        <v>755</v>
      </c>
      <c r="C229" s="105">
        <v>838</v>
      </c>
      <c r="D229" s="106">
        <v>4</v>
      </c>
      <c r="E229" s="107" t="s">
        <v>756</v>
      </c>
      <c r="F229" s="104" t="s">
        <v>755</v>
      </c>
      <c r="G229" s="104" t="s">
        <v>757</v>
      </c>
      <c r="H229" s="107" t="s">
        <v>32</v>
      </c>
      <c r="I229" s="107" t="s">
        <v>130</v>
      </c>
      <c r="J229" s="126"/>
      <c r="K229" s="123"/>
    </row>
    <row r="230" spans="1:11" ht="16.5" customHeight="1">
      <c r="A230" s="103">
        <v>229</v>
      </c>
      <c r="B230" s="104" t="s">
        <v>758</v>
      </c>
      <c r="C230" s="105">
        <v>853</v>
      </c>
      <c r="D230" s="106">
        <v>4</v>
      </c>
      <c r="E230" s="107" t="s">
        <v>759</v>
      </c>
      <c r="F230" s="104" t="s">
        <v>758</v>
      </c>
      <c r="G230" s="104" t="s">
        <v>760</v>
      </c>
      <c r="H230" s="107" t="s">
        <v>19</v>
      </c>
      <c r="I230" s="107" t="s">
        <v>33</v>
      </c>
      <c r="J230" s="122"/>
      <c r="K230" s="123"/>
    </row>
    <row r="231" spans="1:11" ht="16.5" customHeight="1">
      <c r="A231" s="103">
        <v>230</v>
      </c>
      <c r="B231" s="104" t="s">
        <v>761</v>
      </c>
      <c r="C231" s="105">
        <v>854</v>
      </c>
      <c r="D231" s="106">
        <v>4</v>
      </c>
      <c r="E231" s="107" t="s">
        <v>762</v>
      </c>
      <c r="F231" s="104" t="s">
        <v>761</v>
      </c>
      <c r="G231" s="104" t="s">
        <v>763</v>
      </c>
      <c r="H231" s="107" t="s">
        <v>405</v>
      </c>
      <c r="I231" s="107" t="s">
        <v>130</v>
      </c>
      <c r="J231" s="126"/>
      <c r="K231" s="123"/>
    </row>
    <row r="232" spans="1:11" ht="16.5" customHeight="1">
      <c r="A232" s="103">
        <v>231</v>
      </c>
      <c r="B232" s="104" t="s">
        <v>764</v>
      </c>
      <c r="C232" s="105">
        <v>859</v>
      </c>
      <c r="D232" s="106">
        <v>5</v>
      </c>
      <c r="E232" s="107" t="s">
        <v>765</v>
      </c>
      <c r="F232" s="104" t="s">
        <v>764</v>
      </c>
      <c r="G232" s="104" t="s">
        <v>766</v>
      </c>
      <c r="H232" s="107" t="s">
        <v>316</v>
      </c>
      <c r="I232" s="107" t="s">
        <v>151</v>
      </c>
      <c r="J232" s="126"/>
      <c r="K232" s="123"/>
    </row>
    <row r="233" spans="1:11" ht="16.5" customHeight="1">
      <c r="A233" s="103">
        <v>232</v>
      </c>
      <c r="B233" s="104" t="s">
        <v>767</v>
      </c>
      <c r="C233" s="105">
        <v>860</v>
      </c>
      <c r="D233" s="106">
        <v>4</v>
      </c>
      <c r="E233" s="107" t="s">
        <v>768</v>
      </c>
      <c r="F233" s="104" t="s">
        <v>769</v>
      </c>
      <c r="G233" s="104" t="s">
        <v>770</v>
      </c>
      <c r="H233" s="107" t="s">
        <v>316</v>
      </c>
      <c r="I233" s="107" t="s">
        <v>33</v>
      </c>
      <c r="J233" s="124"/>
      <c r="K233" s="123"/>
    </row>
    <row r="234" spans="1:11" ht="16.5" customHeight="1">
      <c r="A234" s="103">
        <v>233</v>
      </c>
      <c r="B234" s="104" t="s">
        <v>771</v>
      </c>
      <c r="C234" s="105">
        <v>861</v>
      </c>
      <c r="D234" s="106">
        <v>5</v>
      </c>
      <c r="E234" s="107" t="s">
        <v>772</v>
      </c>
      <c r="F234" s="104" t="s">
        <v>771</v>
      </c>
      <c r="G234" s="104" t="s">
        <v>773</v>
      </c>
      <c r="H234" s="107" t="s">
        <v>316</v>
      </c>
      <c r="I234" s="107" t="s">
        <v>73</v>
      </c>
      <c r="J234" s="126"/>
      <c r="K234" s="123"/>
    </row>
    <row r="235" spans="1:11" ht="16.5" customHeight="1">
      <c r="A235" s="103">
        <v>234</v>
      </c>
      <c r="B235" s="104" t="s">
        <v>774</v>
      </c>
      <c r="C235" s="105">
        <v>882</v>
      </c>
      <c r="D235" s="106" t="s">
        <v>538</v>
      </c>
      <c r="E235" s="107" t="s">
        <v>775</v>
      </c>
      <c r="F235" s="104" t="s">
        <v>774</v>
      </c>
      <c r="G235" s="104" t="s">
        <v>776</v>
      </c>
      <c r="H235" s="107" t="s">
        <v>32</v>
      </c>
      <c r="I235" s="107" t="s">
        <v>777</v>
      </c>
      <c r="J235" s="126"/>
      <c r="K235" s="123"/>
    </row>
    <row r="236" spans="1:11" ht="16.5" customHeight="1">
      <c r="A236" s="103">
        <v>235</v>
      </c>
      <c r="B236" s="104" t="s">
        <v>778</v>
      </c>
      <c r="C236" s="105">
        <v>888</v>
      </c>
      <c r="D236" s="106">
        <v>3</v>
      </c>
      <c r="E236" s="107" t="s">
        <v>779</v>
      </c>
      <c r="F236" s="104" t="s">
        <v>778</v>
      </c>
      <c r="G236" s="104" t="s">
        <v>780</v>
      </c>
      <c r="H236" s="107" t="s">
        <v>19</v>
      </c>
      <c r="I236" s="107" t="s">
        <v>33</v>
      </c>
      <c r="J236" s="124"/>
      <c r="K236" s="123"/>
    </row>
    <row r="237" spans="1:11" ht="16.5" customHeight="1">
      <c r="A237" s="108">
        <v>236</v>
      </c>
      <c r="B237" s="109" t="s">
        <v>781</v>
      </c>
      <c r="C237" s="110">
        <v>889</v>
      </c>
      <c r="D237" s="113">
        <v>5</v>
      </c>
      <c r="E237" s="112" t="s">
        <v>782</v>
      </c>
      <c r="F237" s="109" t="s">
        <v>783</v>
      </c>
      <c r="G237" s="109" t="s">
        <v>784</v>
      </c>
      <c r="H237" s="112" t="s">
        <v>32</v>
      </c>
      <c r="I237" s="112" t="s">
        <v>785</v>
      </c>
      <c r="J237" s="125"/>
      <c r="K237" s="123"/>
    </row>
    <row r="238" spans="1:10" s="91" customFormat="1" ht="16.5" customHeight="1">
      <c r="A238" s="103">
        <v>237</v>
      </c>
      <c r="B238" s="114" t="s">
        <v>786</v>
      </c>
      <c r="C238" s="115">
        <v>890</v>
      </c>
      <c r="D238" s="116">
        <v>5</v>
      </c>
      <c r="E238" s="131" t="s">
        <v>787</v>
      </c>
      <c r="F238" s="137" t="s">
        <v>788</v>
      </c>
      <c r="G238" s="137" t="s">
        <v>287</v>
      </c>
      <c r="H238" s="117" t="s">
        <v>13</v>
      </c>
      <c r="I238" s="117" t="s">
        <v>84</v>
      </c>
      <c r="J238" s="128"/>
    </row>
    <row r="239" spans="1:10" s="91" customFormat="1" ht="16.5" customHeight="1">
      <c r="A239" s="103">
        <v>238</v>
      </c>
      <c r="B239" s="114" t="s">
        <v>789</v>
      </c>
      <c r="C239" s="115">
        <v>891</v>
      </c>
      <c r="D239" s="130">
        <v>6</v>
      </c>
      <c r="E239" s="117" t="s">
        <v>790</v>
      </c>
      <c r="F239" s="114" t="s">
        <v>791</v>
      </c>
      <c r="G239" s="114" t="s">
        <v>792</v>
      </c>
      <c r="H239" s="117" t="s">
        <v>13</v>
      </c>
      <c r="I239" s="117" t="s">
        <v>84</v>
      </c>
      <c r="J239" s="128"/>
    </row>
    <row r="240" spans="1:11" ht="16.5" customHeight="1">
      <c r="A240" s="103">
        <v>239</v>
      </c>
      <c r="B240" s="104" t="s">
        <v>793</v>
      </c>
      <c r="C240" s="105">
        <v>892</v>
      </c>
      <c r="D240" s="106">
        <v>4</v>
      </c>
      <c r="E240" s="107" t="s">
        <v>794</v>
      </c>
      <c r="F240" s="104" t="s">
        <v>795</v>
      </c>
      <c r="G240" s="104" t="s">
        <v>796</v>
      </c>
      <c r="H240" s="107" t="s">
        <v>32</v>
      </c>
      <c r="I240" s="107" t="s">
        <v>33</v>
      </c>
      <c r="J240" s="126"/>
      <c r="K240" s="123"/>
    </row>
    <row r="241" spans="1:11" ht="16.5" customHeight="1">
      <c r="A241" s="108">
        <v>240</v>
      </c>
      <c r="B241" s="109" t="s">
        <v>797</v>
      </c>
      <c r="C241" s="110">
        <v>893</v>
      </c>
      <c r="D241" s="113">
        <v>5</v>
      </c>
      <c r="E241" s="133" t="s">
        <v>798</v>
      </c>
      <c r="F241" s="138" t="s">
        <v>797</v>
      </c>
      <c r="G241" s="138" t="s">
        <v>799</v>
      </c>
      <c r="H241" s="133" t="s">
        <v>83</v>
      </c>
      <c r="I241" s="112" t="s">
        <v>284</v>
      </c>
      <c r="J241" s="125"/>
      <c r="K241" s="123"/>
    </row>
    <row r="242" spans="1:11" ht="16.5" customHeight="1">
      <c r="A242" s="103">
        <v>241</v>
      </c>
      <c r="B242" s="104" t="s">
        <v>800</v>
      </c>
      <c r="C242" s="105">
        <v>894</v>
      </c>
      <c r="D242" s="106">
        <v>6</v>
      </c>
      <c r="E242" s="132" t="s">
        <v>801</v>
      </c>
      <c r="F242" s="134" t="s">
        <v>800</v>
      </c>
      <c r="G242" s="134" t="s">
        <v>802</v>
      </c>
      <c r="H242" s="132" t="s">
        <v>13</v>
      </c>
      <c r="I242" s="107" t="s">
        <v>113</v>
      </c>
      <c r="J242" s="126"/>
      <c r="K242" s="123"/>
    </row>
    <row r="243" spans="1:11" ht="16.5" customHeight="1">
      <c r="A243" s="103">
        <v>242</v>
      </c>
      <c r="B243" s="104" t="s">
        <v>803</v>
      </c>
      <c r="C243" s="105">
        <v>896</v>
      </c>
      <c r="D243" s="106">
        <v>6</v>
      </c>
      <c r="E243" s="132" t="s">
        <v>804</v>
      </c>
      <c r="F243" s="134" t="s">
        <v>803</v>
      </c>
      <c r="G243" s="134" t="s">
        <v>805</v>
      </c>
      <c r="H243" s="132" t="s">
        <v>83</v>
      </c>
      <c r="I243" s="107" t="s">
        <v>14</v>
      </c>
      <c r="J243" s="122"/>
      <c r="K243" s="123"/>
    </row>
    <row r="244" spans="1:11" ht="16.5" customHeight="1">
      <c r="A244" s="103">
        <v>243</v>
      </c>
      <c r="B244" s="104" t="s">
        <v>806</v>
      </c>
      <c r="C244" s="105">
        <v>898</v>
      </c>
      <c r="D244" s="106">
        <v>6</v>
      </c>
      <c r="E244" s="107" t="s">
        <v>807</v>
      </c>
      <c r="F244" s="104" t="s">
        <v>806</v>
      </c>
      <c r="G244" s="104" t="s">
        <v>808</v>
      </c>
      <c r="H244" s="107" t="s">
        <v>19</v>
      </c>
      <c r="I244" s="107" t="s">
        <v>20</v>
      </c>
      <c r="J244" s="124"/>
      <c r="K244" s="123"/>
    </row>
    <row r="245" spans="1:11" ht="16.5" customHeight="1">
      <c r="A245" s="103">
        <v>244</v>
      </c>
      <c r="B245" s="104" t="s">
        <v>809</v>
      </c>
      <c r="C245" s="105">
        <v>900</v>
      </c>
      <c r="D245" s="106">
        <v>5</v>
      </c>
      <c r="E245" s="132" t="s">
        <v>810</v>
      </c>
      <c r="F245" s="134" t="s">
        <v>809</v>
      </c>
      <c r="G245" s="134" t="s">
        <v>802</v>
      </c>
      <c r="H245" s="132" t="s">
        <v>13</v>
      </c>
      <c r="I245" s="107" t="s">
        <v>144</v>
      </c>
      <c r="J245" s="126"/>
      <c r="K245" s="123"/>
    </row>
    <row r="246" spans="1:11" ht="16.5" customHeight="1">
      <c r="A246" s="103">
        <v>245</v>
      </c>
      <c r="B246" s="104" t="s">
        <v>811</v>
      </c>
      <c r="C246" s="105">
        <v>902</v>
      </c>
      <c r="D246" s="106">
        <v>5</v>
      </c>
      <c r="E246" s="107" t="s">
        <v>812</v>
      </c>
      <c r="F246" s="104" t="s">
        <v>811</v>
      </c>
      <c r="G246" s="104" t="s">
        <v>26</v>
      </c>
      <c r="H246" s="107" t="s">
        <v>19</v>
      </c>
      <c r="I246" s="107" t="s">
        <v>20</v>
      </c>
      <c r="J246" s="124"/>
      <c r="K246" s="123"/>
    </row>
    <row r="247" spans="1:11" ht="16.5" customHeight="1">
      <c r="A247" s="103">
        <v>246</v>
      </c>
      <c r="B247" s="104" t="s">
        <v>813</v>
      </c>
      <c r="C247" s="105">
        <v>906</v>
      </c>
      <c r="D247" s="106">
        <v>6</v>
      </c>
      <c r="E247" s="132" t="s">
        <v>814</v>
      </c>
      <c r="F247" s="134" t="s">
        <v>813</v>
      </c>
      <c r="G247" s="134" t="s">
        <v>815</v>
      </c>
      <c r="H247" s="132" t="s">
        <v>83</v>
      </c>
      <c r="I247" s="107" t="s">
        <v>816</v>
      </c>
      <c r="J247" s="126"/>
      <c r="K247" s="123"/>
    </row>
    <row r="248" spans="1:11" ht="16.5" customHeight="1">
      <c r="A248" s="108">
        <v>247</v>
      </c>
      <c r="B248" s="109" t="s">
        <v>817</v>
      </c>
      <c r="C248" s="110">
        <v>908</v>
      </c>
      <c r="D248" s="113">
        <v>5</v>
      </c>
      <c r="E248" s="133" t="s">
        <v>818</v>
      </c>
      <c r="F248" s="138" t="s">
        <v>817</v>
      </c>
      <c r="G248" s="138" t="s">
        <v>819</v>
      </c>
      <c r="H248" s="133" t="s">
        <v>13</v>
      </c>
      <c r="I248" s="112" t="s">
        <v>622</v>
      </c>
      <c r="J248" s="125"/>
      <c r="K248" s="123"/>
    </row>
    <row r="249" spans="1:11" ht="16.5" customHeight="1">
      <c r="A249" s="103">
        <v>248</v>
      </c>
      <c r="B249" s="104" t="s">
        <v>820</v>
      </c>
      <c r="C249" s="105">
        <v>910</v>
      </c>
      <c r="D249" s="118">
        <v>6</v>
      </c>
      <c r="E249" s="132" t="s">
        <v>821</v>
      </c>
      <c r="F249" s="134" t="s">
        <v>820</v>
      </c>
      <c r="G249" s="134" t="s">
        <v>822</v>
      </c>
      <c r="H249" s="132" t="s">
        <v>405</v>
      </c>
      <c r="I249" s="107" t="s">
        <v>113</v>
      </c>
      <c r="J249" s="126"/>
      <c r="K249" s="123"/>
    </row>
    <row r="250" spans="1:11" ht="16.5" customHeight="1">
      <c r="A250" s="103">
        <v>249</v>
      </c>
      <c r="B250" s="104" t="s">
        <v>823</v>
      </c>
      <c r="C250" s="105">
        <v>911</v>
      </c>
      <c r="D250" s="106">
        <v>6</v>
      </c>
      <c r="E250" s="132" t="s">
        <v>824</v>
      </c>
      <c r="F250" s="134" t="s">
        <v>823</v>
      </c>
      <c r="G250" s="134" t="s">
        <v>825</v>
      </c>
      <c r="H250" s="139" t="s">
        <v>83</v>
      </c>
      <c r="I250" s="107" t="s">
        <v>144</v>
      </c>
      <c r="J250" s="126"/>
      <c r="K250" s="123"/>
    </row>
    <row r="251" spans="1:11" ht="16.5" customHeight="1">
      <c r="A251" s="103">
        <v>250</v>
      </c>
      <c r="B251" s="104" t="s">
        <v>826</v>
      </c>
      <c r="C251" s="105">
        <v>913</v>
      </c>
      <c r="D251" s="106">
        <v>6</v>
      </c>
      <c r="E251" s="132" t="s">
        <v>827</v>
      </c>
      <c r="F251" s="134" t="s">
        <v>826</v>
      </c>
      <c r="G251" s="134" t="s">
        <v>828</v>
      </c>
      <c r="H251" s="132" t="s">
        <v>13</v>
      </c>
      <c r="I251" s="107" t="s">
        <v>28</v>
      </c>
      <c r="J251" s="122"/>
      <c r="K251" s="123"/>
    </row>
    <row r="252" spans="1:11" ht="16.5" customHeight="1">
      <c r="A252" s="103">
        <v>251</v>
      </c>
      <c r="B252" s="104" t="s">
        <v>829</v>
      </c>
      <c r="C252" s="105">
        <v>915</v>
      </c>
      <c r="D252" s="106">
        <v>6</v>
      </c>
      <c r="E252" s="132" t="s">
        <v>830</v>
      </c>
      <c r="F252" s="134" t="s">
        <v>829</v>
      </c>
      <c r="G252" s="134" t="s">
        <v>831</v>
      </c>
      <c r="H252" s="132" t="s">
        <v>83</v>
      </c>
      <c r="I252" s="107" t="s">
        <v>47</v>
      </c>
      <c r="J252" s="126"/>
      <c r="K252" s="123"/>
    </row>
    <row r="253" spans="1:11" ht="16.5" customHeight="1">
      <c r="A253" s="103">
        <v>252</v>
      </c>
      <c r="B253" s="104" t="s">
        <v>832</v>
      </c>
      <c r="C253" s="105">
        <v>927</v>
      </c>
      <c r="D253" s="118">
        <v>4</v>
      </c>
      <c r="E253" s="132" t="s">
        <v>833</v>
      </c>
      <c r="F253" s="134" t="s">
        <v>832</v>
      </c>
      <c r="G253" s="134" t="s">
        <v>834</v>
      </c>
      <c r="H253" s="132" t="s">
        <v>835</v>
      </c>
      <c r="I253" s="107" t="s">
        <v>20</v>
      </c>
      <c r="J253" s="126"/>
      <c r="K253" s="123"/>
    </row>
    <row r="254" spans="1:11" ht="16.5" customHeight="1">
      <c r="A254" s="103">
        <v>253</v>
      </c>
      <c r="B254" s="104" t="s">
        <v>836</v>
      </c>
      <c r="C254" s="105">
        <v>928</v>
      </c>
      <c r="D254" s="118">
        <v>5</v>
      </c>
      <c r="E254" s="132" t="s">
        <v>837</v>
      </c>
      <c r="F254" s="134" t="s">
        <v>836</v>
      </c>
      <c r="G254" s="134" t="s">
        <v>838</v>
      </c>
      <c r="H254" s="132" t="s">
        <v>835</v>
      </c>
      <c r="I254" s="107" t="s">
        <v>134</v>
      </c>
      <c r="J254" s="126"/>
      <c r="K254" s="123"/>
    </row>
    <row r="255" spans="1:11" ht="16.5" customHeight="1">
      <c r="A255" s="103">
        <v>254</v>
      </c>
      <c r="B255" s="134" t="s">
        <v>839</v>
      </c>
      <c r="C255" s="105">
        <v>930</v>
      </c>
      <c r="D255" s="118">
        <v>4</v>
      </c>
      <c r="E255" s="132" t="s">
        <v>840</v>
      </c>
      <c r="F255" s="134" t="s">
        <v>839</v>
      </c>
      <c r="G255" s="134" t="s">
        <v>841</v>
      </c>
      <c r="H255" s="132" t="s">
        <v>835</v>
      </c>
      <c r="I255" s="107" t="s">
        <v>20</v>
      </c>
      <c r="J255" s="126"/>
      <c r="K255" s="123"/>
    </row>
    <row r="256" spans="1:11" ht="16.5" customHeight="1">
      <c r="A256" s="103">
        <v>255</v>
      </c>
      <c r="B256" s="134" t="s">
        <v>842</v>
      </c>
      <c r="C256" s="105">
        <v>931</v>
      </c>
      <c r="D256" s="118">
        <v>5</v>
      </c>
      <c r="E256" s="132" t="s">
        <v>843</v>
      </c>
      <c r="F256" s="134" t="s">
        <v>842</v>
      </c>
      <c r="G256" s="134" t="s">
        <v>844</v>
      </c>
      <c r="H256" s="132" t="s">
        <v>835</v>
      </c>
      <c r="I256" s="107" t="s">
        <v>65</v>
      </c>
      <c r="J256" s="122"/>
      <c r="K256" s="123"/>
    </row>
    <row r="257" spans="1:11" ht="16.5" customHeight="1">
      <c r="A257" s="103">
        <v>256</v>
      </c>
      <c r="B257" s="134" t="s">
        <v>845</v>
      </c>
      <c r="C257" s="105">
        <v>932</v>
      </c>
      <c r="D257" s="118">
        <v>5</v>
      </c>
      <c r="E257" s="132" t="s">
        <v>846</v>
      </c>
      <c r="F257" s="134" t="s">
        <v>845</v>
      </c>
      <c r="G257" s="134" t="s">
        <v>847</v>
      </c>
      <c r="H257" s="132" t="s">
        <v>835</v>
      </c>
      <c r="I257" s="107" t="s">
        <v>33</v>
      </c>
      <c r="J257" s="122"/>
      <c r="K257" s="123"/>
    </row>
    <row r="258" spans="1:11" ht="16.5" customHeight="1">
      <c r="A258" s="103">
        <v>257</v>
      </c>
      <c r="B258" s="134" t="s">
        <v>848</v>
      </c>
      <c r="C258" s="105">
        <v>933</v>
      </c>
      <c r="D258" s="118">
        <v>5</v>
      </c>
      <c r="E258" s="132" t="s">
        <v>849</v>
      </c>
      <c r="F258" s="134" t="s">
        <v>848</v>
      </c>
      <c r="G258" s="134" t="s">
        <v>850</v>
      </c>
      <c r="H258" s="132" t="s">
        <v>835</v>
      </c>
      <c r="I258" s="107" t="s">
        <v>134</v>
      </c>
      <c r="J258" s="126"/>
      <c r="K258" s="123"/>
    </row>
    <row r="259" spans="1:11" ht="16.5" customHeight="1">
      <c r="A259" s="103">
        <v>258</v>
      </c>
      <c r="B259" s="134" t="s">
        <v>851</v>
      </c>
      <c r="C259" s="105">
        <v>934</v>
      </c>
      <c r="D259" s="118">
        <v>4</v>
      </c>
      <c r="E259" s="132" t="s">
        <v>852</v>
      </c>
      <c r="F259" s="134" t="s">
        <v>851</v>
      </c>
      <c r="G259" s="134" t="s">
        <v>853</v>
      </c>
      <c r="H259" s="132" t="s">
        <v>835</v>
      </c>
      <c r="I259" s="107" t="s">
        <v>180</v>
      </c>
      <c r="J259" s="126"/>
      <c r="K259" s="123"/>
    </row>
    <row r="260" spans="1:11" ht="16.5" customHeight="1">
      <c r="A260" s="103">
        <v>259</v>
      </c>
      <c r="B260" s="134" t="s">
        <v>854</v>
      </c>
      <c r="C260" s="105">
        <v>935</v>
      </c>
      <c r="D260" s="118">
        <v>3</v>
      </c>
      <c r="E260" s="132" t="s">
        <v>855</v>
      </c>
      <c r="F260" s="134" t="s">
        <v>854</v>
      </c>
      <c r="G260" s="134" t="s">
        <v>856</v>
      </c>
      <c r="H260" s="132" t="s">
        <v>835</v>
      </c>
      <c r="I260" s="107" t="s">
        <v>275</v>
      </c>
      <c r="J260" s="126"/>
      <c r="K260" s="123"/>
    </row>
    <row r="261" spans="1:11" ht="16.5" customHeight="1">
      <c r="A261" s="103">
        <v>260</v>
      </c>
      <c r="B261" s="104" t="s">
        <v>857</v>
      </c>
      <c r="C261" s="105">
        <v>994</v>
      </c>
      <c r="D261" s="118">
        <v>6</v>
      </c>
      <c r="E261" s="132" t="s">
        <v>858</v>
      </c>
      <c r="F261" s="134" t="s">
        <v>859</v>
      </c>
      <c r="G261" s="134" t="s">
        <v>860</v>
      </c>
      <c r="H261" s="132" t="s">
        <v>32</v>
      </c>
      <c r="I261" s="107" t="s">
        <v>130</v>
      </c>
      <c r="J261" s="126"/>
      <c r="K261" s="123"/>
    </row>
    <row r="262" spans="1:11" ht="16.5" customHeight="1">
      <c r="A262" s="103">
        <v>261</v>
      </c>
      <c r="B262" s="104" t="s">
        <v>861</v>
      </c>
      <c r="C262" s="105">
        <v>995</v>
      </c>
      <c r="D262" s="118">
        <v>5</v>
      </c>
      <c r="E262" s="132" t="s">
        <v>862</v>
      </c>
      <c r="F262" s="134" t="s">
        <v>861</v>
      </c>
      <c r="G262" s="134" t="s">
        <v>863</v>
      </c>
      <c r="H262" s="132" t="s">
        <v>37</v>
      </c>
      <c r="I262" s="107" t="s">
        <v>134</v>
      </c>
      <c r="J262" s="126"/>
      <c r="K262" s="123"/>
    </row>
    <row r="263" spans="1:11" ht="16.5" customHeight="1">
      <c r="A263" s="103">
        <v>262</v>
      </c>
      <c r="B263" s="104" t="s">
        <v>864</v>
      </c>
      <c r="C263" s="105">
        <v>996</v>
      </c>
      <c r="D263" s="118">
        <v>6</v>
      </c>
      <c r="E263" s="132" t="s">
        <v>865</v>
      </c>
      <c r="F263" s="134" t="s">
        <v>864</v>
      </c>
      <c r="G263" s="134" t="s">
        <v>866</v>
      </c>
      <c r="H263" s="132" t="s">
        <v>405</v>
      </c>
      <c r="I263" s="107" t="s">
        <v>151</v>
      </c>
      <c r="J263" s="126"/>
      <c r="K263" s="123"/>
    </row>
    <row r="264" spans="1:11" ht="16.5" customHeight="1">
      <c r="A264" s="103">
        <v>263</v>
      </c>
      <c r="B264" s="104" t="s">
        <v>867</v>
      </c>
      <c r="C264" s="105">
        <v>997</v>
      </c>
      <c r="D264" s="118">
        <v>5</v>
      </c>
      <c r="E264" s="107" t="s">
        <v>868</v>
      </c>
      <c r="F264" s="104" t="s">
        <v>867</v>
      </c>
      <c r="G264" s="104" t="s">
        <v>869</v>
      </c>
      <c r="H264" s="107" t="s">
        <v>405</v>
      </c>
      <c r="I264" s="107" t="s">
        <v>151</v>
      </c>
      <c r="J264" s="126"/>
      <c r="K264" s="123"/>
    </row>
    <row r="265" spans="1:10" s="91" customFormat="1" ht="16.5" customHeight="1">
      <c r="A265" s="103">
        <v>264</v>
      </c>
      <c r="B265" s="114" t="s">
        <v>870</v>
      </c>
      <c r="C265" s="115">
        <v>1848</v>
      </c>
      <c r="D265" s="116">
        <v>4</v>
      </c>
      <c r="E265" s="117" t="s">
        <v>871</v>
      </c>
      <c r="F265" s="114" t="s">
        <v>870</v>
      </c>
      <c r="G265" s="114" t="s">
        <v>872</v>
      </c>
      <c r="H265" s="117" t="s">
        <v>32</v>
      </c>
      <c r="I265" s="117" t="s">
        <v>84</v>
      </c>
      <c r="J265" s="128"/>
    </row>
    <row r="266" spans="1:11" ht="16.5" customHeight="1">
      <c r="A266" s="103">
        <v>265</v>
      </c>
      <c r="B266" s="104" t="s">
        <v>873</v>
      </c>
      <c r="C266" s="105">
        <v>2113</v>
      </c>
      <c r="D266" s="118">
        <v>4</v>
      </c>
      <c r="E266" s="107" t="s">
        <v>874</v>
      </c>
      <c r="F266" s="104" t="s">
        <v>873</v>
      </c>
      <c r="G266" s="104" t="s">
        <v>875</v>
      </c>
      <c r="H266" s="107" t="s">
        <v>588</v>
      </c>
      <c r="I266" s="107" t="s">
        <v>106</v>
      </c>
      <c r="J266" s="126"/>
      <c r="K266" s="123"/>
    </row>
    <row r="267" spans="1:11" s="92" customFormat="1" ht="16.5" customHeight="1">
      <c r="A267" s="103">
        <v>266</v>
      </c>
      <c r="B267" s="104" t="s">
        <v>876</v>
      </c>
      <c r="C267" s="105">
        <v>2120</v>
      </c>
      <c r="D267" s="106">
        <v>4</v>
      </c>
      <c r="E267" s="107" t="s">
        <v>877</v>
      </c>
      <c r="F267" s="104" t="s">
        <v>876</v>
      </c>
      <c r="G267" s="104" t="s">
        <v>878</v>
      </c>
      <c r="H267" s="132" t="s">
        <v>27</v>
      </c>
      <c r="I267" s="107" t="s">
        <v>879</v>
      </c>
      <c r="J267" s="122"/>
      <c r="K267" s="123"/>
    </row>
    <row r="268" spans="1:11" ht="16.5" customHeight="1">
      <c r="A268" s="103">
        <v>267</v>
      </c>
      <c r="B268" s="104" t="s">
        <v>880</v>
      </c>
      <c r="C268" s="105">
        <v>2126</v>
      </c>
      <c r="D268" s="118">
        <v>5</v>
      </c>
      <c r="E268" s="107" t="s">
        <v>881</v>
      </c>
      <c r="F268" s="104" t="s">
        <v>880</v>
      </c>
      <c r="G268" s="104" t="s">
        <v>882</v>
      </c>
      <c r="H268" s="107" t="s">
        <v>37</v>
      </c>
      <c r="I268" s="107" t="s">
        <v>275</v>
      </c>
      <c r="J268" s="126"/>
      <c r="K268" s="123"/>
    </row>
    <row r="269" spans="1:11" ht="16.5" customHeight="1">
      <c r="A269" s="103">
        <v>268</v>
      </c>
      <c r="B269" s="104" t="s">
        <v>883</v>
      </c>
      <c r="C269" s="105">
        <v>2141</v>
      </c>
      <c r="D269" s="106">
        <v>4</v>
      </c>
      <c r="E269" s="107" t="s">
        <v>884</v>
      </c>
      <c r="F269" s="104" t="s">
        <v>883</v>
      </c>
      <c r="G269" s="104" t="s">
        <v>885</v>
      </c>
      <c r="H269" s="132" t="s">
        <v>27</v>
      </c>
      <c r="I269" s="107" t="s">
        <v>715</v>
      </c>
      <c r="J269" s="122"/>
      <c r="K269" s="123"/>
    </row>
    <row r="270" spans="1:11" ht="16.5" customHeight="1">
      <c r="A270" s="103">
        <v>269</v>
      </c>
      <c r="B270" s="104" t="s">
        <v>886</v>
      </c>
      <c r="C270" s="105">
        <v>2142</v>
      </c>
      <c r="D270" s="106">
        <v>4</v>
      </c>
      <c r="E270" s="107" t="s">
        <v>887</v>
      </c>
      <c r="F270" s="104" t="s">
        <v>886</v>
      </c>
      <c r="G270" s="104" t="s">
        <v>888</v>
      </c>
      <c r="H270" s="107" t="s">
        <v>19</v>
      </c>
      <c r="I270" s="107" t="s">
        <v>20</v>
      </c>
      <c r="J270" s="126"/>
      <c r="K270" s="123"/>
    </row>
    <row r="271" spans="1:11" ht="16.5" customHeight="1">
      <c r="A271" s="103">
        <v>270</v>
      </c>
      <c r="B271" s="104" t="s">
        <v>889</v>
      </c>
      <c r="C271" s="105">
        <v>2159</v>
      </c>
      <c r="D271" s="106">
        <v>5</v>
      </c>
      <c r="E271" s="107" t="s">
        <v>890</v>
      </c>
      <c r="F271" s="104" t="s">
        <v>889</v>
      </c>
      <c r="G271" s="104" t="s">
        <v>891</v>
      </c>
      <c r="H271" s="107" t="s">
        <v>27</v>
      </c>
      <c r="I271" s="132" t="s">
        <v>134</v>
      </c>
      <c r="J271" s="126"/>
      <c r="K271" s="123"/>
    </row>
    <row r="272" spans="1:11" ht="16.5" customHeight="1">
      <c r="A272" s="103">
        <v>271</v>
      </c>
      <c r="B272" s="104" t="s">
        <v>892</v>
      </c>
      <c r="C272" s="105">
        <v>2183</v>
      </c>
      <c r="D272" s="106">
        <v>7</v>
      </c>
      <c r="E272" s="107" t="s">
        <v>893</v>
      </c>
      <c r="F272" s="104" t="s">
        <v>894</v>
      </c>
      <c r="G272" s="104" t="s">
        <v>895</v>
      </c>
      <c r="H272" s="107" t="s">
        <v>27</v>
      </c>
      <c r="I272" s="107" t="s">
        <v>20</v>
      </c>
      <c r="J272" s="124"/>
      <c r="K272" s="123"/>
    </row>
    <row r="273" spans="1:11" ht="16.5" customHeight="1">
      <c r="A273" s="103">
        <v>272</v>
      </c>
      <c r="B273" s="104" t="s">
        <v>896</v>
      </c>
      <c r="C273" s="105">
        <v>2185</v>
      </c>
      <c r="D273" s="118">
        <v>7</v>
      </c>
      <c r="E273" s="107" t="s">
        <v>897</v>
      </c>
      <c r="F273" s="104" t="s">
        <v>896</v>
      </c>
      <c r="G273" s="104" t="s">
        <v>898</v>
      </c>
      <c r="H273" s="107" t="s">
        <v>27</v>
      </c>
      <c r="I273" s="132" t="s">
        <v>47</v>
      </c>
      <c r="J273" s="126"/>
      <c r="K273" s="123"/>
    </row>
    <row r="274" spans="1:11" s="92" customFormat="1" ht="16.5" customHeight="1">
      <c r="A274" s="103">
        <v>273</v>
      </c>
      <c r="B274" s="104" t="s">
        <v>899</v>
      </c>
      <c r="C274" s="105">
        <v>2187</v>
      </c>
      <c r="D274" s="106">
        <v>6</v>
      </c>
      <c r="E274" s="107" t="s">
        <v>900</v>
      </c>
      <c r="F274" s="104" t="s">
        <v>899</v>
      </c>
      <c r="G274" s="104" t="s">
        <v>901</v>
      </c>
      <c r="H274" s="132" t="s">
        <v>27</v>
      </c>
      <c r="I274" s="107" t="s">
        <v>51</v>
      </c>
      <c r="J274" s="122"/>
      <c r="K274" s="123"/>
    </row>
    <row r="275" spans="1:11" ht="16.5" customHeight="1">
      <c r="A275" s="103">
        <v>274</v>
      </c>
      <c r="B275" s="104" t="s">
        <v>902</v>
      </c>
      <c r="C275" s="105">
        <v>2194</v>
      </c>
      <c r="D275" s="106">
        <v>4</v>
      </c>
      <c r="E275" s="107" t="s">
        <v>903</v>
      </c>
      <c r="F275" s="104" t="s">
        <v>902</v>
      </c>
      <c r="G275" s="134" t="s">
        <v>904</v>
      </c>
      <c r="H275" s="132" t="s">
        <v>27</v>
      </c>
      <c r="I275" s="107" t="s">
        <v>28</v>
      </c>
      <c r="J275" s="122"/>
      <c r="K275" s="123"/>
    </row>
    <row r="276" spans="1:11" ht="16.5" customHeight="1">
      <c r="A276" s="103">
        <v>275</v>
      </c>
      <c r="B276" s="104" t="s">
        <v>905</v>
      </c>
      <c r="C276" s="105">
        <v>2195</v>
      </c>
      <c r="D276" s="106">
        <v>4</v>
      </c>
      <c r="E276" s="107" t="s">
        <v>906</v>
      </c>
      <c r="F276" s="104" t="s">
        <v>905</v>
      </c>
      <c r="G276" s="134" t="s">
        <v>907</v>
      </c>
      <c r="H276" s="132" t="s">
        <v>27</v>
      </c>
      <c r="I276" s="107" t="s">
        <v>65</v>
      </c>
      <c r="J276" s="122"/>
      <c r="K276" s="123"/>
    </row>
    <row r="277" spans="1:11" ht="16.5" customHeight="1">
      <c r="A277" s="108">
        <v>276</v>
      </c>
      <c r="B277" s="109" t="s">
        <v>908</v>
      </c>
      <c r="C277" s="110">
        <v>2197</v>
      </c>
      <c r="D277" s="113">
        <v>3</v>
      </c>
      <c r="E277" s="112" t="s">
        <v>909</v>
      </c>
      <c r="F277" s="109" t="s">
        <v>908</v>
      </c>
      <c r="G277" s="138" t="s">
        <v>910</v>
      </c>
      <c r="H277" s="112" t="s">
        <v>37</v>
      </c>
      <c r="I277" s="112" t="s">
        <v>38</v>
      </c>
      <c r="J277" s="125"/>
      <c r="K277" s="123"/>
    </row>
    <row r="278" spans="1:11" ht="16.5" customHeight="1">
      <c r="A278" s="103">
        <v>277</v>
      </c>
      <c r="B278" s="104" t="s">
        <v>911</v>
      </c>
      <c r="C278" s="105">
        <v>2198</v>
      </c>
      <c r="D278" s="106">
        <v>3</v>
      </c>
      <c r="E278" s="107" t="s">
        <v>912</v>
      </c>
      <c r="F278" s="104" t="s">
        <v>911</v>
      </c>
      <c r="G278" s="134" t="s">
        <v>913</v>
      </c>
      <c r="H278" s="132" t="s">
        <v>19</v>
      </c>
      <c r="I278" s="107" t="s">
        <v>20</v>
      </c>
      <c r="J278" s="122"/>
      <c r="K278" s="123"/>
    </row>
    <row r="279" spans="1:11" ht="16.5" customHeight="1">
      <c r="A279" s="103">
        <v>278</v>
      </c>
      <c r="B279" s="104" t="s">
        <v>914</v>
      </c>
      <c r="C279" s="105">
        <v>2199</v>
      </c>
      <c r="D279" s="106">
        <v>3</v>
      </c>
      <c r="E279" s="107" t="s">
        <v>915</v>
      </c>
      <c r="F279" s="104" t="s">
        <v>914</v>
      </c>
      <c r="G279" s="134" t="s">
        <v>916</v>
      </c>
      <c r="H279" s="107" t="s">
        <v>32</v>
      </c>
      <c r="I279" s="107" t="s">
        <v>28</v>
      </c>
      <c r="J279" s="122"/>
      <c r="K279" s="123"/>
    </row>
    <row r="280" spans="1:11" ht="16.5" customHeight="1">
      <c r="A280" s="103">
        <v>279</v>
      </c>
      <c r="B280" s="104" t="s">
        <v>917</v>
      </c>
      <c r="C280" s="105">
        <v>2200</v>
      </c>
      <c r="D280" s="106">
        <v>6</v>
      </c>
      <c r="E280" s="107" t="s">
        <v>918</v>
      </c>
      <c r="F280" s="104" t="s">
        <v>917</v>
      </c>
      <c r="G280" s="134" t="s">
        <v>919</v>
      </c>
      <c r="H280" s="132" t="s">
        <v>27</v>
      </c>
      <c r="I280" s="107" t="s">
        <v>65</v>
      </c>
      <c r="J280" s="122"/>
      <c r="K280" s="123"/>
    </row>
    <row r="281" spans="1:11" ht="16.5" customHeight="1">
      <c r="A281" s="103">
        <v>280</v>
      </c>
      <c r="B281" s="104" t="s">
        <v>920</v>
      </c>
      <c r="C281" s="105">
        <v>2202</v>
      </c>
      <c r="D281" s="106">
        <v>5</v>
      </c>
      <c r="E281" s="107" t="s">
        <v>921</v>
      </c>
      <c r="F281" s="104" t="s">
        <v>920</v>
      </c>
      <c r="G281" s="134" t="s">
        <v>922</v>
      </c>
      <c r="H281" s="132" t="s">
        <v>27</v>
      </c>
      <c r="I281" s="107" t="s">
        <v>65</v>
      </c>
      <c r="J281" s="122"/>
      <c r="K281" s="123"/>
    </row>
    <row r="282" spans="1:11" ht="16.5" customHeight="1">
      <c r="A282" s="103">
        <v>281</v>
      </c>
      <c r="B282" s="104" t="s">
        <v>923</v>
      </c>
      <c r="C282" s="105">
        <v>2205</v>
      </c>
      <c r="D282" s="106">
        <v>6</v>
      </c>
      <c r="E282" s="107" t="s">
        <v>924</v>
      </c>
      <c r="F282" s="104" t="s">
        <v>923</v>
      </c>
      <c r="G282" s="134" t="s">
        <v>925</v>
      </c>
      <c r="H282" s="132" t="s">
        <v>27</v>
      </c>
      <c r="I282" s="107" t="s">
        <v>65</v>
      </c>
      <c r="J282" s="122"/>
      <c r="K282" s="123"/>
    </row>
    <row r="283" spans="1:11" ht="16.5" customHeight="1">
      <c r="A283" s="103">
        <v>282</v>
      </c>
      <c r="B283" s="104" t="s">
        <v>926</v>
      </c>
      <c r="C283" s="105">
        <v>2230</v>
      </c>
      <c r="D283" s="106">
        <v>8</v>
      </c>
      <c r="E283" s="107" t="s">
        <v>927</v>
      </c>
      <c r="F283" s="104" t="s">
        <v>926</v>
      </c>
      <c r="G283" s="134" t="s">
        <v>928</v>
      </c>
      <c r="H283" s="132" t="s">
        <v>27</v>
      </c>
      <c r="I283" s="107" t="s">
        <v>134</v>
      </c>
      <c r="J283" s="122"/>
      <c r="K283" s="123"/>
    </row>
    <row r="284" spans="1:11" ht="16.5" customHeight="1">
      <c r="A284" s="103">
        <v>283</v>
      </c>
      <c r="B284" s="104" t="s">
        <v>929</v>
      </c>
      <c r="C284" s="105">
        <v>2232</v>
      </c>
      <c r="D284" s="106">
        <v>4</v>
      </c>
      <c r="E284" s="107" t="s">
        <v>930</v>
      </c>
      <c r="F284" s="104" t="s">
        <v>929</v>
      </c>
      <c r="G284" s="134" t="s">
        <v>931</v>
      </c>
      <c r="H284" s="132" t="s">
        <v>27</v>
      </c>
      <c r="I284" s="107" t="s">
        <v>33</v>
      </c>
      <c r="J284" s="122"/>
      <c r="K284" s="123"/>
    </row>
    <row r="285" spans="1:11" ht="16.5" customHeight="1">
      <c r="A285" s="103">
        <v>284</v>
      </c>
      <c r="B285" s="104" t="s">
        <v>932</v>
      </c>
      <c r="C285" s="105">
        <v>2234</v>
      </c>
      <c r="D285" s="106">
        <v>4</v>
      </c>
      <c r="E285" s="107" t="s">
        <v>933</v>
      </c>
      <c r="F285" s="104" t="s">
        <v>932</v>
      </c>
      <c r="G285" s="134" t="s">
        <v>934</v>
      </c>
      <c r="H285" s="132" t="s">
        <v>27</v>
      </c>
      <c r="I285" s="107" t="s">
        <v>33</v>
      </c>
      <c r="J285" s="122"/>
      <c r="K285" s="123"/>
    </row>
    <row r="286" spans="1:11" s="92" customFormat="1" ht="16.5" customHeight="1">
      <c r="A286" s="103">
        <v>285</v>
      </c>
      <c r="B286" s="104" t="s">
        <v>935</v>
      </c>
      <c r="C286" s="105">
        <v>2236</v>
      </c>
      <c r="D286" s="106">
        <v>3</v>
      </c>
      <c r="E286" s="107" t="s">
        <v>936</v>
      </c>
      <c r="F286" s="104" t="s">
        <v>935</v>
      </c>
      <c r="G286" s="134" t="s">
        <v>901</v>
      </c>
      <c r="H286" s="132" t="s">
        <v>27</v>
      </c>
      <c r="I286" s="107" t="s">
        <v>51</v>
      </c>
      <c r="J286" s="122"/>
      <c r="K286" s="123"/>
    </row>
    <row r="287" spans="1:11" ht="16.5" customHeight="1">
      <c r="A287" s="103">
        <v>286</v>
      </c>
      <c r="B287" s="104" t="s">
        <v>937</v>
      </c>
      <c r="C287" s="105">
        <v>2237</v>
      </c>
      <c r="D287" s="106">
        <v>4</v>
      </c>
      <c r="E287" s="107" t="s">
        <v>938</v>
      </c>
      <c r="F287" s="104" t="s">
        <v>937</v>
      </c>
      <c r="G287" s="134" t="s">
        <v>939</v>
      </c>
      <c r="H287" s="132" t="s">
        <v>27</v>
      </c>
      <c r="I287" s="107" t="s">
        <v>20</v>
      </c>
      <c r="J287" s="122"/>
      <c r="K287" s="123"/>
    </row>
    <row r="288" spans="1:11" ht="16.5" customHeight="1">
      <c r="A288" s="103">
        <v>287</v>
      </c>
      <c r="B288" s="104" t="s">
        <v>940</v>
      </c>
      <c r="C288" s="105">
        <v>2238</v>
      </c>
      <c r="D288" s="106">
        <v>9</v>
      </c>
      <c r="E288" s="107" t="s">
        <v>941</v>
      </c>
      <c r="F288" s="104" t="s">
        <v>940</v>
      </c>
      <c r="G288" s="134" t="s">
        <v>942</v>
      </c>
      <c r="H288" s="132" t="s">
        <v>27</v>
      </c>
      <c r="I288" s="107" t="s">
        <v>33</v>
      </c>
      <c r="J288" s="122"/>
      <c r="K288" s="123"/>
    </row>
    <row r="289" spans="1:11" ht="16.5" customHeight="1">
      <c r="A289" s="103">
        <v>288</v>
      </c>
      <c r="B289" s="104" t="s">
        <v>943</v>
      </c>
      <c r="C289" s="105">
        <v>2240</v>
      </c>
      <c r="D289" s="106">
        <v>4</v>
      </c>
      <c r="E289" s="107" t="s">
        <v>944</v>
      </c>
      <c r="F289" s="104" t="s">
        <v>943</v>
      </c>
      <c r="G289" s="134" t="s">
        <v>945</v>
      </c>
      <c r="H289" s="132" t="s">
        <v>27</v>
      </c>
      <c r="I289" s="107" t="s">
        <v>20</v>
      </c>
      <c r="J289" s="122"/>
      <c r="K289" s="123"/>
    </row>
    <row r="290" spans="1:11" ht="16.5" customHeight="1">
      <c r="A290" s="103">
        <v>289</v>
      </c>
      <c r="B290" s="104" t="s">
        <v>946</v>
      </c>
      <c r="C290" s="105">
        <v>2241</v>
      </c>
      <c r="D290" s="106">
        <v>5</v>
      </c>
      <c r="E290" s="107" t="s">
        <v>947</v>
      </c>
      <c r="F290" s="104" t="s">
        <v>946</v>
      </c>
      <c r="G290" s="134" t="s">
        <v>948</v>
      </c>
      <c r="H290" s="132" t="s">
        <v>27</v>
      </c>
      <c r="I290" s="107" t="s">
        <v>255</v>
      </c>
      <c r="J290" s="122"/>
      <c r="K290" s="123"/>
    </row>
    <row r="291" spans="1:11" ht="16.5" customHeight="1">
      <c r="A291" s="103">
        <v>290</v>
      </c>
      <c r="B291" s="104" t="s">
        <v>949</v>
      </c>
      <c r="C291" s="105">
        <v>2243</v>
      </c>
      <c r="D291" s="106">
        <v>5</v>
      </c>
      <c r="E291" s="107" t="s">
        <v>950</v>
      </c>
      <c r="F291" s="104" t="s">
        <v>951</v>
      </c>
      <c r="G291" s="134" t="s">
        <v>952</v>
      </c>
      <c r="H291" s="132" t="s">
        <v>27</v>
      </c>
      <c r="I291" s="107" t="s">
        <v>113</v>
      </c>
      <c r="J291" s="122"/>
      <c r="K291" s="123"/>
    </row>
    <row r="292" spans="1:11" ht="16.5" customHeight="1">
      <c r="A292" s="103">
        <v>291</v>
      </c>
      <c r="B292" s="104" t="s">
        <v>953</v>
      </c>
      <c r="C292" s="105">
        <v>2245</v>
      </c>
      <c r="D292" s="106">
        <v>10</v>
      </c>
      <c r="E292" s="107" t="s">
        <v>954</v>
      </c>
      <c r="F292" s="104" t="s">
        <v>953</v>
      </c>
      <c r="G292" s="134" t="s">
        <v>955</v>
      </c>
      <c r="H292" s="132" t="s">
        <v>27</v>
      </c>
      <c r="I292" s="107" t="s">
        <v>113</v>
      </c>
      <c r="J292" s="122"/>
      <c r="K292" s="123"/>
    </row>
    <row r="293" spans="1:11" ht="16.5" customHeight="1">
      <c r="A293" s="103">
        <v>292</v>
      </c>
      <c r="B293" s="104" t="s">
        <v>956</v>
      </c>
      <c r="C293" s="105">
        <v>2275</v>
      </c>
      <c r="D293" s="106">
        <v>4</v>
      </c>
      <c r="E293" s="107" t="s">
        <v>957</v>
      </c>
      <c r="F293" s="104" t="s">
        <v>956</v>
      </c>
      <c r="G293" s="134" t="s">
        <v>958</v>
      </c>
      <c r="H293" s="132" t="s">
        <v>27</v>
      </c>
      <c r="I293" s="107" t="s">
        <v>65</v>
      </c>
      <c r="J293" s="122"/>
      <c r="K293" s="123"/>
    </row>
    <row r="294" spans="1:11" ht="16.5" customHeight="1">
      <c r="A294" s="103">
        <v>293</v>
      </c>
      <c r="B294" s="104" t="s">
        <v>959</v>
      </c>
      <c r="C294" s="105">
        <v>2316</v>
      </c>
      <c r="D294" s="106">
        <v>5</v>
      </c>
      <c r="E294" s="107" t="s">
        <v>960</v>
      </c>
      <c r="F294" s="104" t="s">
        <v>959</v>
      </c>
      <c r="G294" s="134" t="s">
        <v>961</v>
      </c>
      <c r="H294" s="132" t="s">
        <v>27</v>
      </c>
      <c r="I294" s="107" t="s">
        <v>715</v>
      </c>
      <c r="J294" s="122"/>
      <c r="K294" s="123"/>
    </row>
    <row r="295" spans="1:11" ht="16.5" customHeight="1">
      <c r="A295" s="103">
        <v>294</v>
      </c>
      <c r="B295" s="104" t="s">
        <v>962</v>
      </c>
      <c r="C295" s="105">
        <v>2318</v>
      </c>
      <c r="D295" s="106">
        <v>4</v>
      </c>
      <c r="E295" s="107" t="s">
        <v>963</v>
      </c>
      <c r="F295" s="104" t="s">
        <v>962</v>
      </c>
      <c r="G295" s="134" t="s">
        <v>964</v>
      </c>
      <c r="H295" s="107" t="s">
        <v>32</v>
      </c>
      <c r="I295" s="107" t="s">
        <v>715</v>
      </c>
      <c r="J295" s="122"/>
      <c r="K295" s="123"/>
    </row>
    <row r="296" spans="1:10" s="91" customFormat="1" ht="16.5" customHeight="1">
      <c r="A296" s="103">
        <v>295</v>
      </c>
      <c r="B296" s="114" t="s">
        <v>965</v>
      </c>
      <c r="C296" s="115">
        <v>2323</v>
      </c>
      <c r="D296" s="116">
        <v>4</v>
      </c>
      <c r="E296" s="117" t="s">
        <v>966</v>
      </c>
      <c r="F296" s="114" t="s">
        <v>965</v>
      </c>
      <c r="G296" s="137" t="s">
        <v>961</v>
      </c>
      <c r="H296" s="131" t="s">
        <v>27</v>
      </c>
      <c r="I296" s="117" t="s">
        <v>410</v>
      </c>
      <c r="J296" s="128"/>
    </row>
    <row r="297" spans="1:11" ht="16.5" customHeight="1">
      <c r="A297" s="103">
        <v>296</v>
      </c>
      <c r="B297" s="104" t="s">
        <v>967</v>
      </c>
      <c r="C297" s="105">
        <v>2324</v>
      </c>
      <c r="D297" s="106">
        <v>4</v>
      </c>
      <c r="E297" s="107" t="s">
        <v>968</v>
      </c>
      <c r="F297" s="104" t="s">
        <v>967</v>
      </c>
      <c r="G297" s="134" t="s">
        <v>969</v>
      </c>
      <c r="H297" s="132" t="s">
        <v>27</v>
      </c>
      <c r="I297" s="107" t="s">
        <v>65</v>
      </c>
      <c r="J297" s="122"/>
      <c r="K297" s="123"/>
    </row>
    <row r="298" spans="1:11" ht="16.5" customHeight="1">
      <c r="A298" s="103">
        <v>297</v>
      </c>
      <c r="B298" s="104" t="s">
        <v>970</v>
      </c>
      <c r="C298" s="105">
        <v>2325</v>
      </c>
      <c r="D298" s="106">
        <v>4</v>
      </c>
      <c r="E298" s="107" t="s">
        <v>971</v>
      </c>
      <c r="F298" s="104" t="s">
        <v>970</v>
      </c>
      <c r="G298" s="134" t="s">
        <v>972</v>
      </c>
      <c r="H298" s="132" t="s">
        <v>27</v>
      </c>
      <c r="I298" s="107" t="s">
        <v>20</v>
      </c>
      <c r="J298" s="122"/>
      <c r="K298" s="123"/>
    </row>
    <row r="299" spans="1:10" s="91" customFormat="1" ht="16.5" customHeight="1">
      <c r="A299" s="103">
        <v>298</v>
      </c>
      <c r="B299" s="114" t="s">
        <v>973</v>
      </c>
      <c r="C299" s="115">
        <v>2326</v>
      </c>
      <c r="D299" s="116">
        <v>5</v>
      </c>
      <c r="E299" s="117" t="s">
        <v>974</v>
      </c>
      <c r="F299" s="114" t="s">
        <v>973</v>
      </c>
      <c r="G299" s="137" t="s">
        <v>975</v>
      </c>
      <c r="H299" s="131" t="s">
        <v>27</v>
      </c>
      <c r="I299" s="117" t="s">
        <v>410</v>
      </c>
      <c r="J299" s="128"/>
    </row>
    <row r="300" spans="1:11" ht="16.5" customHeight="1">
      <c r="A300" s="103">
        <v>299</v>
      </c>
      <c r="B300" s="104" t="s">
        <v>976</v>
      </c>
      <c r="C300" s="105">
        <v>2331</v>
      </c>
      <c r="D300" s="106" t="s">
        <v>977</v>
      </c>
      <c r="E300" s="107" t="s">
        <v>978</v>
      </c>
      <c r="F300" s="104" t="s">
        <v>976</v>
      </c>
      <c r="G300" s="134" t="s">
        <v>979</v>
      </c>
      <c r="H300" s="132" t="s">
        <v>19</v>
      </c>
      <c r="I300" s="107" t="s">
        <v>20</v>
      </c>
      <c r="J300" s="122"/>
      <c r="K300" s="123"/>
    </row>
    <row r="301" spans="1:11" ht="16.5" customHeight="1">
      <c r="A301" s="103">
        <v>300</v>
      </c>
      <c r="B301" s="104" t="s">
        <v>980</v>
      </c>
      <c r="C301" s="105">
        <v>2333</v>
      </c>
      <c r="D301" s="106">
        <v>4</v>
      </c>
      <c r="E301" s="107" t="s">
        <v>981</v>
      </c>
      <c r="F301" s="104" t="s">
        <v>980</v>
      </c>
      <c r="G301" s="134" t="s">
        <v>982</v>
      </c>
      <c r="H301" s="132" t="s">
        <v>27</v>
      </c>
      <c r="I301" s="107" t="s">
        <v>255</v>
      </c>
      <c r="J301" s="122"/>
      <c r="K301" s="123"/>
    </row>
    <row r="302" spans="1:11" ht="16.5" customHeight="1">
      <c r="A302" s="103">
        <v>301</v>
      </c>
      <c r="B302" s="104" t="s">
        <v>983</v>
      </c>
      <c r="C302" s="105">
        <v>2335</v>
      </c>
      <c r="D302" s="106">
        <v>5</v>
      </c>
      <c r="E302" s="107" t="s">
        <v>984</v>
      </c>
      <c r="F302" s="104" t="s">
        <v>985</v>
      </c>
      <c r="G302" s="134" t="s">
        <v>975</v>
      </c>
      <c r="H302" s="132" t="s">
        <v>27</v>
      </c>
      <c r="I302" s="107" t="s">
        <v>284</v>
      </c>
      <c r="J302" s="122">
        <v>43922</v>
      </c>
      <c r="K302" s="123"/>
    </row>
    <row r="303" spans="1:11" ht="16.5" customHeight="1">
      <c r="A303" s="103">
        <v>302</v>
      </c>
      <c r="B303" s="104" t="s">
        <v>986</v>
      </c>
      <c r="C303" s="105">
        <v>2338</v>
      </c>
      <c r="D303" s="106">
        <v>4</v>
      </c>
      <c r="E303" s="107" t="s">
        <v>987</v>
      </c>
      <c r="F303" s="104" t="s">
        <v>986</v>
      </c>
      <c r="G303" s="134" t="s">
        <v>988</v>
      </c>
      <c r="H303" s="132" t="s">
        <v>13</v>
      </c>
      <c r="I303" s="107" t="s">
        <v>130</v>
      </c>
      <c r="J303" s="122"/>
      <c r="K303" s="123"/>
    </row>
    <row r="304" spans="1:11" ht="16.5" customHeight="1">
      <c r="A304" s="103">
        <v>303</v>
      </c>
      <c r="B304" s="104" t="s">
        <v>989</v>
      </c>
      <c r="C304" s="105">
        <v>2354</v>
      </c>
      <c r="D304" s="106">
        <v>5</v>
      </c>
      <c r="E304" s="107" t="s">
        <v>990</v>
      </c>
      <c r="F304" s="104" t="s">
        <v>989</v>
      </c>
      <c r="G304" s="134" t="s">
        <v>991</v>
      </c>
      <c r="H304" s="132" t="s">
        <v>27</v>
      </c>
      <c r="I304" s="107" t="s">
        <v>33</v>
      </c>
      <c r="J304" s="122"/>
      <c r="K304" s="123"/>
    </row>
    <row r="305" spans="1:11" ht="16.5" customHeight="1">
      <c r="A305" s="103">
        <v>304</v>
      </c>
      <c r="B305" s="104" t="s">
        <v>992</v>
      </c>
      <c r="C305" s="105">
        <v>2364</v>
      </c>
      <c r="D305" s="118">
        <v>5</v>
      </c>
      <c r="E305" s="107" t="s">
        <v>993</v>
      </c>
      <c r="F305" s="104" t="s">
        <v>992</v>
      </c>
      <c r="G305" s="134" t="s">
        <v>994</v>
      </c>
      <c r="H305" s="132" t="s">
        <v>27</v>
      </c>
      <c r="I305" s="107" t="s">
        <v>51</v>
      </c>
      <c r="J305" s="122"/>
      <c r="K305" s="123"/>
    </row>
    <row r="306" spans="1:11" ht="16.5" customHeight="1">
      <c r="A306" s="103">
        <v>305</v>
      </c>
      <c r="B306" s="104" t="s">
        <v>995</v>
      </c>
      <c r="C306" s="105">
        <v>2368</v>
      </c>
      <c r="D306" s="106">
        <v>4</v>
      </c>
      <c r="E306" s="107" t="s">
        <v>996</v>
      </c>
      <c r="F306" s="104" t="s">
        <v>995</v>
      </c>
      <c r="G306" s="134" t="s">
        <v>997</v>
      </c>
      <c r="H306" s="132" t="s">
        <v>13</v>
      </c>
      <c r="I306" s="107" t="s">
        <v>130</v>
      </c>
      <c r="J306" s="122"/>
      <c r="K306" s="123"/>
    </row>
    <row r="307" spans="1:11" ht="16.5" customHeight="1">
      <c r="A307" s="103">
        <v>306</v>
      </c>
      <c r="B307" s="104" t="s">
        <v>998</v>
      </c>
      <c r="C307" s="105">
        <v>2369</v>
      </c>
      <c r="D307" s="106">
        <v>4</v>
      </c>
      <c r="E307" s="107" t="s">
        <v>999</v>
      </c>
      <c r="F307" s="104" t="s">
        <v>998</v>
      </c>
      <c r="G307" s="134" t="s">
        <v>1000</v>
      </c>
      <c r="H307" s="132" t="s">
        <v>27</v>
      </c>
      <c r="I307" s="107" t="s">
        <v>65</v>
      </c>
      <c r="J307" s="122"/>
      <c r="K307" s="123"/>
    </row>
    <row r="308" spans="1:11" ht="16.5" customHeight="1">
      <c r="A308" s="103">
        <v>307</v>
      </c>
      <c r="B308" s="104" t="s">
        <v>1001</v>
      </c>
      <c r="C308" s="105">
        <v>2372</v>
      </c>
      <c r="D308" s="106">
        <v>5</v>
      </c>
      <c r="E308" s="107" t="s">
        <v>1002</v>
      </c>
      <c r="F308" s="104" t="s">
        <v>1001</v>
      </c>
      <c r="G308" s="134" t="s">
        <v>1003</v>
      </c>
      <c r="H308" s="132" t="s">
        <v>13</v>
      </c>
      <c r="I308" s="107" t="s">
        <v>130</v>
      </c>
      <c r="J308" s="122"/>
      <c r="K308" s="123"/>
    </row>
    <row r="309" spans="1:11" ht="16.5" customHeight="1">
      <c r="A309" s="103">
        <v>308</v>
      </c>
      <c r="B309" s="104" t="s">
        <v>1004</v>
      </c>
      <c r="C309" s="105">
        <v>2373</v>
      </c>
      <c r="D309" s="106">
        <v>5</v>
      </c>
      <c r="E309" s="107" t="s">
        <v>1005</v>
      </c>
      <c r="F309" s="104" t="s">
        <v>1004</v>
      </c>
      <c r="G309" s="134" t="s">
        <v>1006</v>
      </c>
      <c r="H309" s="132" t="s">
        <v>13</v>
      </c>
      <c r="I309" s="107" t="s">
        <v>130</v>
      </c>
      <c r="J309" s="122"/>
      <c r="K309" s="123"/>
    </row>
    <row r="310" spans="1:11" ht="16.5" customHeight="1">
      <c r="A310" s="103">
        <v>309</v>
      </c>
      <c r="B310" s="104" t="s">
        <v>1007</v>
      </c>
      <c r="C310" s="105">
        <v>2375</v>
      </c>
      <c r="D310" s="106">
        <v>4</v>
      </c>
      <c r="E310" s="107" t="s">
        <v>1008</v>
      </c>
      <c r="F310" s="104" t="s">
        <v>1007</v>
      </c>
      <c r="G310" s="134" t="s">
        <v>1009</v>
      </c>
      <c r="H310" s="132" t="s">
        <v>1010</v>
      </c>
      <c r="I310" s="107" t="s">
        <v>180</v>
      </c>
      <c r="J310" s="122"/>
      <c r="K310" s="123"/>
    </row>
    <row r="311" spans="1:11" ht="16.5" customHeight="1">
      <c r="A311" s="103">
        <v>310</v>
      </c>
      <c r="B311" s="104" t="s">
        <v>1011</v>
      </c>
      <c r="C311" s="105">
        <v>2378</v>
      </c>
      <c r="D311" s="106">
        <v>4</v>
      </c>
      <c r="E311" s="107" t="s">
        <v>1012</v>
      </c>
      <c r="F311" s="104" t="s">
        <v>1011</v>
      </c>
      <c r="G311" s="134" t="s">
        <v>1013</v>
      </c>
      <c r="H311" s="132" t="s">
        <v>27</v>
      </c>
      <c r="I311" s="107" t="s">
        <v>47</v>
      </c>
      <c r="J311" s="122"/>
      <c r="K311" s="123"/>
    </row>
    <row r="312" spans="1:11" ht="16.5" customHeight="1">
      <c r="A312" s="103">
        <v>311</v>
      </c>
      <c r="B312" s="104" t="s">
        <v>1014</v>
      </c>
      <c r="C312" s="105">
        <v>2379</v>
      </c>
      <c r="D312" s="106">
        <v>3</v>
      </c>
      <c r="E312" s="107" t="s">
        <v>1015</v>
      </c>
      <c r="F312" s="104" t="s">
        <v>1014</v>
      </c>
      <c r="G312" s="134" t="s">
        <v>1016</v>
      </c>
      <c r="H312" s="107" t="s">
        <v>32</v>
      </c>
      <c r="I312" s="107" t="s">
        <v>715</v>
      </c>
      <c r="J312" s="122"/>
      <c r="K312" s="123"/>
    </row>
    <row r="313" spans="1:10" s="91" customFormat="1" ht="16.5" customHeight="1">
      <c r="A313" s="103">
        <v>312</v>
      </c>
      <c r="B313" s="114" t="s">
        <v>1017</v>
      </c>
      <c r="C313" s="115">
        <v>2382</v>
      </c>
      <c r="D313" s="116">
        <v>5</v>
      </c>
      <c r="E313" s="117" t="s">
        <v>1018</v>
      </c>
      <c r="F313" s="114" t="s">
        <v>1017</v>
      </c>
      <c r="G313" s="137" t="s">
        <v>1019</v>
      </c>
      <c r="H313" s="131" t="s">
        <v>27</v>
      </c>
      <c r="I313" s="117" t="s">
        <v>410</v>
      </c>
      <c r="J313" s="128"/>
    </row>
    <row r="314" spans="1:11" ht="16.5" customHeight="1">
      <c r="A314" s="103">
        <v>313</v>
      </c>
      <c r="B314" s="104" t="s">
        <v>1020</v>
      </c>
      <c r="C314" s="105">
        <v>2384</v>
      </c>
      <c r="D314" s="106">
        <v>4</v>
      </c>
      <c r="E314" s="107" t="s">
        <v>1021</v>
      </c>
      <c r="F314" s="104" t="s">
        <v>1020</v>
      </c>
      <c r="G314" s="134" t="s">
        <v>1022</v>
      </c>
      <c r="H314" s="132" t="s">
        <v>19</v>
      </c>
      <c r="I314" s="107" t="s">
        <v>20</v>
      </c>
      <c r="J314" s="122"/>
      <c r="K314" s="123"/>
    </row>
    <row r="315" spans="1:11" ht="16.5" customHeight="1">
      <c r="A315" s="103">
        <v>314</v>
      </c>
      <c r="B315" s="104" t="s">
        <v>1023</v>
      </c>
      <c r="C315" s="105">
        <v>2386</v>
      </c>
      <c r="D315" s="106">
        <v>5</v>
      </c>
      <c r="E315" s="107" t="s">
        <v>1024</v>
      </c>
      <c r="F315" s="104" t="s">
        <v>1023</v>
      </c>
      <c r="G315" s="134" t="s">
        <v>1025</v>
      </c>
      <c r="H315" s="132" t="s">
        <v>72</v>
      </c>
      <c r="I315" s="107" t="s">
        <v>65</v>
      </c>
      <c r="J315" s="122"/>
      <c r="K315" s="123"/>
    </row>
    <row r="316" spans="1:11" ht="16.5" customHeight="1">
      <c r="A316" s="103">
        <v>315</v>
      </c>
      <c r="B316" s="104" t="s">
        <v>1026</v>
      </c>
      <c r="C316" s="105">
        <v>2387</v>
      </c>
      <c r="D316" s="106">
        <v>5</v>
      </c>
      <c r="E316" s="107" t="s">
        <v>1027</v>
      </c>
      <c r="F316" s="104" t="s">
        <v>1026</v>
      </c>
      <c r="G316" s="134" t="s">
        <v>1028</v>
      </c>
      <c r="H316" s="132" t="s">
        <v>72</v>
      </c>
      <c r="I316" s="107" t="s">
        <v>715</v>
      </c>
      <c r="J316" s="122"/>
      <c r="K316" s="123"/>
    </row>
    <row r="317" spans="1:11" ht="16.5" customHeight="1">
      <c r="A317" s="103">
        <v>316</v>
      </c>
      <c r="B317" s="104" t="s">
        <v>1029</v>
      </c>
      <c r="C317" s="105">
        <v>2389</v>
      </c>
      <c r="D317" s="106">
        <v>3</v>
      </c>
      <c r="E317" s="107" t="s">
        <v>1030</v>
      </c>
      <c r="F317" s="104" t="s">
        <v>1029</v>
      </c>
      <c r="G317" s="134" t="s">
        <v>1031</v>
      </c>
      <c r="H317" s="132" t="s">
        <v>72</v>
      </c>
      <c r="I317" s="107" t="s">
        <v>65</v>
      </c>
      <c r="J317" s="122"/>
      <c r="K317" s="123"/>
    </row>
    <row r="318" spans="1:11" ht="16.5" customHeight="1">
      <c r="A318" s="103">
        <v>317</v>
      </c>
      <c r="B318" s="104" t="s">
        <v>1032</v>
      </c>
      <c r="C318" s="105">
        <v>2391</v>
      </c>
      <c r="D318" s="106">
        <v>6</v>
      </c>
      <c r="E318" s="107" t="s">
        <v>1033</v>
      </c>
      <c r="F318" s="104" t="s">
        <v>1032</v>
      </c>
      <c r="G318" s="134" t="s">
        <v>1034</v>
      </c>
      <c r="H318" s="132" t="s">
        <v>27</v>
      </c>
      <c r="I318" s="107" t="s">
        <v>255</v>
      </c>
      <c r="J318" s="122"/>
      <c r="K318" s="123"/>
    </row>
    <row r="319" spans="1:11" ht="16.5" customHeight="1">
      <c r="A319" s="103">
        <v>318</v>
      </c>
      <c r="B319" s="104" t="s">
        <v>1035</v>
      </c>
      <c r="C319" s="105">
        <v>2393</v>
      </c>
      <c r="D319" s="106">
        <v>5</v>
      </c>
      <c r="E319" s="107" t="s">
        <v>1036</v>
      </c>
      <c r="F319" s="104" t="s">
        <v>1035</v>
      </c>
      <c r="G319" s="134" t="s">
        <v>1037</v>
      </c>
      <c r="H319" s="132" t="s">
        <v>27</v>
      </c>
      <c r="I319" s="107" t="s">
        <v>255</v>
      </c>
      <c r="J319" s="122"/>
      <c r="K319" s="123"/>
    </row>
    <row r="320" spans="1:11" ht="16.5" customHeight="1">
      <c r="A320" s="103">
        <v>319</v>
      </c>
      <c r="B320" s="104" t="s">
        <v>1038</v>
      </c>
      <c r="C320" s="105">
        <v>2396</v>
      </c>
      <c r="D320" s="106">
        <v>7</v>
      </c>
      <c r="E320" s="107" t="s">
        <v>1039</v>
      </c>
      <c r="F320" s="104" t="s">
        <v>1038</v>
      </c>
      <c r="G320" s="134" t="s">
        <v>1040</v>
      </c>
      <c r="H320" s="132" t="s">
        <v>27</v>
      </c>
      <c r="I320" s="107" t="s">
        <v>33</v>
      </c>
      <c r="J320" s="122"/>
      <c r="K320" s="123"/>
    </row>
    <row r="321" spans="1:11" ht="16.5" customHeight="1">
      <c r="A321" s="103">
        <v>320</v>
      </c>
      <c r="B321" s="104" t="s">
        <v>1041</v>
      </c>
      <c r="C321" s="105">
        <v>2398</v>
      </c>
      <c r="D321" s="106">
        <v>4</v>
      </c>
      <c r="E321" s="107" t="s">
        <v>1042</v>
      </c>
      <c r="F321" s="104" t="s">
        <v>1041</v>
      </c>
      <c r="G321" s="134" t="s">
        <v>799</v>
      </c>
      <c r="H321" s="132" t="s">
        <v>72</v>
      </c>
      <c r="I321" s="107" t="s">
        <v>715</v>
      </c>
      <c r="J321" s="122"/>
      <c r="K321" s="123"/>
    </row>
    <row r="322" spans="1:11" ht="16.5" customHeight="1">
      <c r="A322" s="103">
        <v>321</v>
      </c>
      <c r="B322" s="104" t="s">
        <v>1043</v>
      </c>
      <c r="C322" s="105">
        <v>2400</v>
      </c>
      <c r="D322" s="106">
        <v>7</v>
      </c>
      <c r="E322" s="107" t="s">
        <v>1044</v>
      </c>
      <c r="F322" s="104" t="s">
        <v>1045</v>
      </c>
      <c r="G322" s="134" t="s">
        <v>1046</v>
      </c>
      <c r="H322" s="132" t="s">
        <v>72</v>
      </c>
      <c r="I322" s="107" t="s">
        <v>715</v>
      </c>
      <c r="J322" s="122"/>
      <c r="K322" s="123"/>
    </row>
    <row r="323" spans="1:11" ht="16.5" customHeight="1">
      <c r="A323" s="103">
        <v>322</v>
      </c>
      <c r="B323" s="104" t="s">
        <v>1047</v>
      </c>
      <c r="C323" s="105">
        <v>2404</v>
      </c>
      <c r="D323" s="106">
        <v>3</v>
      </c>
      <c r="E323" s="107" t="s">
        <v>1048</v>
      </c>
      <c r="F323" s="104" t="s">
        <v>1047</v>
      </c>
      <c r="G323" s="134" t="s">
        <v>1049</v>
      </c>
      <c r="H323" s="132" t="s">
        <v>72</v>
      </c>
      <c r="I323" s="107" t="s">
        <v>65</v>
      </c>
      <c r="J323" s="122"/>
      <c r="K323" s="123"/>
    </row>
    <row r="324" spans="1:11" ht="16.5" customHeight="1">
      <c r="A324" s="103">
        <v>323</v>
      </c>
      <c r="B324" s="104" t="s">
        <v>1050</v>
      </c>
      <c r="C324" s="105">
        <v>2439</v>
      </c>
      <c r="D324" s="106">
        <v>6</v>
      </c>
      <c r="E324" s="107" t="s">
        <v>1051</v>
      </c>
      <c r="F324" s="104" t="s">
        <v>1050</v>
      </c>
      <c r="G324" s="104" t="s">
        <v>1037</v>
      </c>
      <c r="H324" s="107" t="s">
        <v>72</v>
      </c>
      <c r="I324" s="132" t="s">
        <v>113</v>
      </c>
      <c r="J324" s="126"/>
      <c r="K324" s="123"/>
    </row>
    <row r="325" spans="1:11" s="92" customFormat="1" ht="16.5" customHeight="1">
      <c r="A325" s="103">
        <v>324</v>
      </c>
      <c r="B325" s="104" t="s">
        <v>1052</v>
      </c>
      <c r="C325" s="105">
        <v>2440</v>
      </c>
      <c r="D325" s="106" t="s">
        <v>1053</v>
      </c>
      <c r="E325" s="107" t="s">
        <v>1054</v>
      </c>
      <c r="F325" s="104" t="s">
        <v>1052</v>
      </c>
      <c r="G325" s="104" t="s">
        <v>1040</v>
      </c>
      <c r="H325" s="107" t="s">
        <v>72</v>
      </c>
      <c r="I325" s="107" t="s">
        <v>715</v>
      </c>
      <c r="J325" s="122"/>
      <c r="K325" s="123"/>
    </row>
    <row r="326" spans="1:11" ht="16.5" customHeight="1">
      <c r="A326" s="103">
        <v>325</v>
      </c>
      <c r="B326" s="104" t="s">
        <v>1055</v>
      </c>
      <c r="C326" s="105">
        <v>2442</v>
      </c>
      <c r="D326" s="106">
        <v>5</v>
      </c>
      <c r="E326" s="107" t="s">
        <v>1056</v>
      </c>
      <c r="F326" s="104" t="s">
        <v>1055</v>
      </c>
      <c r="G326" s="104" t="s">
        <v>1057</v>
      </c>
      <c r="H326" s="107" t="s">
        <v>72</v>
      </c>
      <c r="I326" s="132" t="s">
        <v>151</v>
      </c>
      <c r="J326" s="126"/>
      <c r="K326" s="123"/>
    </row>
    <row r="327" spans="1:11" ht="16.5" customHeight="1">
      <c r="A327" s="103">
        <v>326</v>
      </c>
      <c r="B327" s="104" t="s">
        <v>1058</v>
      </c>
      <c r="C327" s="105">
        <v>2447</v>
      </c>
      <c r="D327" s="106">
        <v>4</v>
      </c>
      <c r="E327" s="107" t="s">
        <v>1059</v>
      </c>
      <c r="F327" s="104" t="s">
        <v>1060</v>
      </c>
      <c r="G327" s="104" t="s">
        <v>1061</v>
      </c>
      <c r="H327" s="107" t="s">
        <v>27</v>
      </c>
      <c r="I327" s="132" t="s">
        <v>33</v>
      </c>
      <c r="J327" s="124"/>
      <c r="K327" s="123"/>
    </row>
    <row r="328" spans="1:11" ht="16.5" customHeight="1">
      <c r="A328" s="103">
        <v>327</v>
      </c>
      <c r="B328" s="104" t="s">
        <v>1062</v>
      </c>
      <c r="C328" s="105">
        <v>2448</v>
      </c>
      <c r="D328" s="106">
        <v>3</v>
      </c>
      <c r="E328" s="107" t="s">
        <v>1063</v>
      </c>
      <c r="F328" s="104" t="s">
        <v>1062</v>
      </c>
      <c r="G328" s="104" t="s">
        <v>1064</v>
      </c>
      <c r="H328" s="107" t="s">
        <v>72</v>
      </c>
      <c r="I328" s="132" t="s">
        <v>715</v>
      </c>
      <c r="J328" s="122"/>
      <c r="K328" s="123"/>
    </row>
    <row r="329" spans="1:11" ht="16.5" customHeight="1">
      <c r="A329" s="103">
        <v>328</v>
      </c>
      <c r="B329" s="104" t="s">
        <v>1065</v>
      </c>
      <c r="C329" s="105">
        <v>2539</v>
      </c>
      <c r="D329" s="106">
        <v>4</v>
      </c>
      <c r="E329" s="107" t="s">
        <v>1066</v>
      </c>
      <c r="F329" s="104" t="s">
        <v>1065</v>
      </c>
      <c r="G329" s="104" t="s">
        <v>1067</v>
      </c>
      <c r="H329" s="107" t="s">
        <v>1068</v>
      </c>
      <c r="I329" s="107" t="s">
        <v>130</v>
      </c>
      <c r="J329" s="126"/>
      <c r="K329" s="123"/>
    </row>
    <row r="330" spans="1:11" ht="16.5" customHeight="1">
      <c r="A330" s="103">
        <v>329</v>
      </c>
      <c r="B330" s="104" t="s">
        <v>1069</v>
      </c>
      <c r="C330" s="105">
        <v>2627</v>
      </c>
      <c r="D330" s="106">
        <v>5</v>
      </c>
      <c r="E330" s="132" t="s">
        <v>1070</v>
      </c>
      <c r="F330" s="134" t="s">
        <v>1069</v>
      </c>
      <c r="G330" s="134" t="s">
        <v>1071</v>
      </c>
      <c r="H330" s="132" t="s">
        <v>27</v>
      </c>
      <c r="I330" s="107" t="s">
        <v>130</v>
      </c>
      <c r="J330" s="126"/>
      <c r="K330" s="123"/>
    </row>
    <row r="331" spans="1:11" ht="16.5" customHeight="1">
      <c r="A331" s="108">
        <v>330</v>
      </c>
      <c r="B331" s="109" t="s">
        <v>1072</v>
      </c>
      <c r="C331" s="110">
        <v>2628</v>
      </c>
      <c r="D331" s="113">
        <v>5</v>
      </c>
      <c r="E331" s="112" t="s">
        <v>1073</v>
      </c>
      <c r="F331" s="109" t="s">
        <v>1072</v>
      </c>
      <c r="G331" s="109" t="s">
        <v>1074</v>
      </c>
      <c r="H331" s="112" t="s">
        <v>13</v>
      </c>
      <c r="I331" s="112" t="s">
        <v>622</v>
      </c>
      <c r="J331" s="125"/>
      <c r="K331" s="123"/>
    </row>
    <row r="332" spans="1:11" ht="16.5" customHeight="1">
      <c r="A332" s="103">
        <v>331</v>
      </c>
      <c r="B332" s="104" t="s">
        <v>1075</v>
      </c>
      <c r="C332" s="105">
        <v>2629</v>
      </c>
      <c r="D332" s="106">
        <v>6</v>
      </c>
      <c r="E332" s="132" t="s">
        <v>1076</v>
      </c>
      <c r="F332" s="134" t="s">
        <v>1075</v>
      </c>
      <c r="G332" s="134" t="s">
        <v>1077</v>
      </c>
      <c r="H332" s="132" t="s">
        <v>27</v>
      </c>
      <c r="I332" s="107" t="s">
        <v>130</v>
      </c>
      <c r="J332" s="126"/>
      <c r="K332" s="123"/>
    </row>
    <row r="333" spans="1:11" ht="16.5" customHeight="1">
      <c r="A333" s="103">
        <v>332</v>
      </c>
      <c r="B333" s="104" t="s">
        <v>1078</v>
      </c>
      <c r="C333" s="105">
        <v>2631</v>
      </c>
      <c r="D333" s="106">
        <v>5</v>
      </c>
      <c r="E333" s="132" t="s">
        <v>1079</v>
      </c>
      <c r="F333" s="134" t="s">
        <v>1078</v>
      </c>
      <c r="G333" s="134" t="s">
        <v>1080</v>
      </c>
      <c r="H333" s="132" t="s">
        <v>27</v>
      </c>
      <c r="I333" s="107" t="s">
        <v>401</v>
      </c>
      <c r="J333" s="126"/>
      <c r="K333" s="123"/>
    </row>
    <row r="334" spans="1:11" ht="16.5" customHeight="1">
      <c r="A334" s="103">
        <v>333</v>
      </c>
      <c r="B334" s="104" t="s">
        <v>1081</v>
      </c>
      <c r="C334" s="105">
        <v>2633</v>
      </c>
      <c r="D334" s="106">
        <v>4</v>
      </c>
      <c r="E334" s="132" t="s">
        <v>1082</v>
      </c>
      <c r="F334" s="134" t="s">
        <v>1081</v>
      </c>
      <c r="G334" s="134" t="s">
        <v>1083</v>
      </c>
      <c r="H334" s="132" t="s">
        <v>27</v>
      </c>
      <c r="I334" s="107" t="s">
        <v>130</v>
      </c>
      <c r="J334" s="126"/>
      <c r="K334" s="123"/>
    </row>
    <row r="335" spans="1:11" ht="16.5" customHeight="1">
      <c r="A335" s="103">
        <v>334</v>
      </c>
      <c r="B335" s="104" t="s">
        <v>1084</v>
      </c>
      <c r="C335" s="105">
        <v>2647</v>
      </c>
      <c r="D335" s="106">
        <v>7</v>
      </c>
      <c r="E335" s="132" t="s">
        <v>1085</v>
      </c>
      <c r="F335" s="134" t="s">
        <v>1084</v>
      </c>
      <c r="G335" s="134" t="s">
        <v>1086</v>
      </c>
      <c r="H335" s="132" t="s">
        <v>27</v>
      </c>
      <c r="I335" s="107" t="s">
        <v>130</v>
      </c>
      <c r="J335" s="126"/>
      <c r="K335" s="123"/>
    </row>
    <row r="336" spans="1:11" ht="16.5" customHeight="1">
      <c r="A336" s="103">
        <v>335</v>
      </c>
      <c r="B336" s="104" t="s">
        <v>1087</v>
      </c>
      <c r="C336" s="105">
        <v>2648</v>
      </c>
      <c r="D336" s="118">
        <v>8</v>
      </c>
      <c r="E336" s="132" t="s">
        <v>1088</v>
      </c>
      <c r="F336" s="134" t="s">
        <v>1087</v>
      </c>
      <c r="G336" s="134" t="s">
        <v>1089</v>
      </c>
      <c r="H336" s="132" t="s">
        <v>27</v>
      </c>
      <c r="I336" s="107" t="s">
        <v>401</v>
      </c>
      <c r="J336" s="126"/>
      <c r="K336" s="123"/>
    </row>
    <row r="337" spans="1:11" ht="16.5" customHeight="1">
      <c r="A337" s="103">
        <v>336</v>
      </c>
      <c r="B337" s="104" t="s">
        <v>1090</v>
      </c>
      <c r="C337" s="105">
        <v>2660</v>
      </c>
      <c r="D337" s="106">
        <v>4</v>
      </c>
      <c r="E337" s="107" t="s">
        <v>1091</v>
      </c>
      <c r="F337" s="104" t="s">
        <v>1092</v>
      </c>
      <c r="G337" s="104" t="s">
        <v>1093</v>
      </c>
      <c r="H337" s="107" t="s">
        <v>505</v>
      </c>
      <c r="I337" s="107" t="s">
        <v>134</v>
      </c>
      <c r="J337" s="126"/>
      <c r="K337" s="123"/>
    </row>
    <row r="338" spans="1:11" ht="16.5" customHeight="1">
      <c r="A338" s="103">
        <v>337</v>
      </c>
      <c r="B338" s="104" t="s">
        <v>1094</v>
      </c>
      <c r="C338" s="105">
        <v>2662</v>
      </c>
      <c r="D338" s="106">
        <v>5</v>
      </c>
      <c r="E338" s="107" t="s">
        <v>1095</v>
      </c>
      <c r="F338" s="104" t="s">
        <v>1094</v>
      </c>
      <c r="G338" s="104" t="s">
        <v>1096</v>
      </c>
      <c r="H338" s="107" t="s">
        <v>32</v>
      </c>
      <c r="I338" s="107" t="s">
        <v>130</v>
      </c>
      <c r="J338" s="126"/>
      <c r="K338" s="123"/>
    </row>
    <row r="339" spans="1:11" ht="16.5" customHeight="1">
      <c r="A339" s="103">
        <v>338</v>
      </c>
      <c r="B339" s="104" t="s">
        <v>1097</v>
      </c>
      <c r="C339" s="105">
        <v>2666</v>
      </c>
      <c r="D339" s="106">
        <v>5</v>
      </c>
      <c r="E339" s="107" t="s">
        <v>1098</v>
      </c>
      <c r="F339" s="104" t="s">
        <v>1097</v>
      </c>
      <c r="G339" s="104" t="s">
        <v>1099</v>
      </c>
      <c r="H339" s="107" t="s">
        <v>32</v>
      </c>
      <c r="I339" s="107" t="s">
        <v>130</v>
      </c>
      <c r="J339" s="126"/>
      <c r="K339" s="123"/>
    </row>
    <row r="340" spans="1:11" ht="16.5" customHeight="1">
      <c r="A340" s="103">
        <v>339</v>
      </c>
      <c r="B340" s="104" t="s">
        <v>1100</v>
      </c>
      <c r="C340" s="105">
        <v>2668</v>
      </c>
      <c r="D340" s="106">
        <v>5</v>
      </c>
      <c r="E340" s="107" t="s">
        <v>1101</v>
      </c>
      <c r="F340" s="104" t="s">
        <v>1100</v>
      </c>
      <c r="G340" s="104" t="s">
        <v>1102</v>
      </c>
      <c r="H340" s="107" t="s">
        <v>1010</v>
      </c>
      <c r="I340" s="107" t="s">
        <v>130</v>
      </c>
      <c r="J340" s="126"/>
      <c r="K340" s="123"/>
    </row>
    <row r="341" spans="1:11" ht="16.5" customHeight="1">
      <c r="A341" s="103">
        <v>340</v>
      </c>
      <c r="B341" s="104" t="s">
        <v>1103</v>
      </c>
      <c r="C341" s="105">
        <v>2676</v>
      </c>
      <c r="D341" s="106">
        <v>6</v>
      </c>
      <c r="E341" s="107" t="s">
        <v>1104</v>
      </c>
      <c r="F341" s="104" t="s">
        <v>1103</v>
      </c>
      <c r="G341" s="104" t="s">
        <v>1105</v>
      </c>
      <c r="H341" s="107" t="s">
        <v>32</v>
      </c>
      <c r="I341" s="107" t="s">
        <v>130</v>
      </c>
      <c r="J341" s="126"/>
      <c r="K341" s="123"/>
    </row>
    <row r="342" spans="1:11" ht="16.5" customHeight="1">
      <c r="A342" s="103">
        <v>341</v>
      </c>
      <c r="B342" s="104" t="s">
        <v>1106</v>
      </c>
      <c r="C342" s="105">
        <v>2677</v>
      </c>
      <c r="D342" s="106">
        <v>6</v>
      </c>
      <c r="E342" s="107" t="s">
        <v>1107</v>
      </c>
      <c r="F342" s="104" t="s">
        <v>1106</v>
      </c>
      <c r="G342" s="104" t="s">
        <v>1108</v>
      </c>
      <c r="H342" s="107" t="s">
        <v>32</v>
      </c>
      <c r="I342" s="107" t="s">
        <v>130</v>
      </c>
      <c r="J342" s="126"/>
      <c r="K342" s="123"/>
    </row>
    <row r="343" spans="1:11" ht="16.5" customHeight="1">
      <c r="A343" s="103">
        <v>342</v>
      </c>
      <c r="B343" s="104" t="s">
        <v>1109</v>
      </c>
      <c r="C343" s="105">
        <v>2825</v>
      </c>
      <c r="D343" s="106">
        <v>8</v>
      </c>
      <c r="E343" s="132" t="s">
        <v>1110</v>
      </c>
      <c r="F343" s="134" t="s">
        <v>1109</v>
      </c>
      <c r="G343" s="134" t="s">
        <v>1111</v>
      </c>
      <c r="H343" s="132" t="s">
        <v>27</v>
      </c>
      <c r="I343" s="107" t="s">
        <v>1112</v>
      </c>
      <c r="J343" s="126"/>
      <c r="K343" s="123"/>
    </row>
    <row r="344" spans="1:11" ht="16.5" customHeight="1">
      <c r="A344" s="103">
        <v>343</v>
      </c>
      <c r="B344" s="104" t="s">
        <v>1113</v>
      </c>
      <c r="C344" s="105">
        <v>2864</v>
      </c>
      <c r="D344" s="118">
        <v>4</v>
      </c>
      <c r="E344" s="107" t="s">
        <v>1114</v>
      </c>
      <c r="F344" s="104" t="s">
        <v>1113</v>
      </c>
      <c r="G344" s="104" t="s">
        <v>1115</v>
      </c>
      <c r="H344" s="107" t="s">
        <v>588</v>
      </c>
      <c r="I344" s="132" t="s">
        <v>113</v>
      </c>
      <c r="J344" s="126"/>
      <c r="K344" s="123"/>
    </row>
    <row r="345" spans="1:11" ht="16.5" customHeight="1">
      <c r="A345" s="103">
        <v>344</v>
      </c>
      <c r="B345" s="104" t="s">
        <v>1116</v>
      </c>
      <c r="C345" s="105">
        <v>2897</v>
      </c>
      <c r="D345" s="106">
        <v>4</v>
      </c>
      <c r="E345" s="132" t="s">
        <v>1117</v>
      </c>
      <c r="F345" s="134" t="s">
        <v>1116</v>
      </c>
      <c r="G345" s="134" t="s">
        <v>1118</v>
      </c>
      <c r="H345" s="132" t="s">
        <v>27</v>
      </c>
      <c r="I345" s="132" t="s">
        <v>401</v>
      </c>
      <c r="J345" s="126"/>
      <c r="K345" s="123"/>
    </row>
    <row r="346" spans="1:11" ht="16.5" customHeight="1">
      <c r="A346" s="103">
        <v>345</v>
      </c>
      <c r="B346" s="104" t="s">
        <v>1119</v>
      </c>
      <c r="C346" s="105">
        <v>2899</v>
      </c>
      <c r="D346" s="106">
        <v>4</v>
      </c>
      <c r="E346" s="107" t="s">
        <v>1120</v>
      </c>
      <c r="F346" s="104" t="s">
        <v>1119</v>
      </c>
      <c r="G346" s="104" t="s">
        <v>1121</v>
      </c>
      <c r="H346" s="107" t="s">
        <v>588</v>
      </c>
      <c r="I346" s="132" t="s">
        <v>33</v>
      </c>
      <c r="J346" s="122"/>
      <c r="K346" s="123"/>
    </row>
    <row r="347" spans="1:11" ht="16.5" customHeight="1">
      <c r="A347" s="103">
        <v>346</v>
      </c>
      <c r="B347" s="104" t="s">
        <v>1122</v>
      </c>
      <c r="C347" s="105">
        <v>2901</v>
      </c>
      <c r="D347" s="106">
        <v>6</v>
      </c>
      <c r="E347" s="107" t="s">
        <v>1123</v>
      </c>
      <c r="F347" s="104" t="s">
        <v>1122</v>
      </c>
      <c r="G347" s="104" t="s">
        <v>1124</v>
      </c>
      <c r="H347" s="107" t="s">
        <v>588</v>
      </c>
      <c r="I347" s="107" t="s">
        <v>33</v>
      </c>
      <c r="J347" s="124"/>
      <c r="K347" s="123"/>
    </row>
    <row r="348" spans="1:11" ht="16.5" customHeight="1">
      <c r="A348" s="103">
        <v>347</v>
      </c>
      <c r="B348" s="104" t="s">
        <v>1125</v>
      </c>
      <c r="C348" s="105">
        <v>2903</v>
      </c>
      <c r="D348" s="106">
        <v>4</v>
      </c>
      <c r="E348" s="107" t="s">
        <v>1126</v>
      </c>
      <c r="F348" s="104" t="s">
        <v>1125</v>
      </c>
      <c r="G348" s="104" t="s">
        <v>1127</v>
      </c>
      <c r="H348" s="107" t="s">
        <v>588</v>
      </c>
      <c r="I348" s="107" t="s">
        <v>33</v>
      </c>
      <c r="J348" s="124"/>
      <c r="K348" s="123"/>
    </row>
    <row r="349" spans="1:11" ht="16.5" customHeight="1">
      <c r="A349" s="103">
        <v>348</v>
      </c>
      <c r="B349" s="104" t="s">
        <v>1128</v>
      </c>
      <c r="C349" s="105">
        <v>2996</v>
      </c>
      <c r="D349" s="106">
        <v>4</v>
      </c>
      <c r="E349" s="107" t="s">
        <v>1129</v>
      </c>
      <c r="F349" s="104" t="s">
        <v>1128</v>
      </c>
      <c r="G349" s="104" t="s">
        <v>1130</v>
      </c>
      <c r="H349" s="107" t="s">
        <v>588</v>
      </c>
      <c r="I349" s="132" t="s">
        <v>134</v>
      </c>
      <c r="J349" s="126"/>
      <c r="K349" s="123"/>
    </row>
    <row r="350" spans="1:11" ht="16.5" customHeight="1">
      <c r="A350" s="103">
        <v>349</v>
      </c>
      <c r="B350" s="104" t="s">
        <v>1131</v>
      </c>
      <c r="C350" s="105">
        <v>2997</v>
      </c>
      <c r="D350" s="106">
        <v>8</v>
      </c>
      <c r="E350" s="107" t="s">
        <v>1132</v>
      </c>
      <c r="F350" s="104" t="s">
        <v>1131</v>
      </c>
      <c r="G350" s="104" t="s">
        <v>1133</v>
      </c>
      <c r="H350" s="107" t="s">
        <v>588</v>
      </c>
      <c r="I350" s="132" t="s">
        <v>134</v>
      </c>
      <c r="J350" s="126"/>
      <c r="K350" s="123"/>
    </row>
    <row r="351" spans="1:11" ht="16.5" customHeight="1">
      <c r="A351" s="103">
        <v>350</v>
      </c>
      <c r="B351" s="104" t="s">
        <v>1134</v>
      </c>
      <c r="C351" s="105">
        <v>2998</v>
      </c>
      <c r="D351" s="106">
        <v>8</v>
      </c>
      <c r="E351" s="107" t="s">
        <v>1135</v>
      </c>
      <c r="F351" s="104" t="s">
        <v>1136</v>
      </c>
      <c r="G351" s="104" t="s">
        <v>1137</v>
      </c>
      <c r="H351" s="107" t="s">
        <v>588</v>
      </c>
      <c r="I351" s="132" t="s">
        <v>113</v>
      </c>
      <c r="J351" s="126"/>
      <c r="K351" s="123"/>
    </row>
    <row r="352" spans="1:11" ht="16.5" customHeight="1">
      <c r="A352" s="103">
        <v>351</v>
      </c>
      <c r="B352" s="104" t="s">
        <v>1138</v>
      </c>
      <c r="C352" s="105">
        <v>3000</v>
      </c>
      <c r="D352" s="106">
        <v>3</v>
      </c>
      <c r="E352" s="107" t="s">
        <v>1139</v>
      </c>
      <c r="F352" s="104" t="s">
        <v>1138</v>
      </c>
      <c r="G352" s="104" t="s">
        <v>1140</v>
      </c>
      <c r="H352" s="107" t="s">
        <v>588</v>
      </c>
      <c r="I352" s="132" t="s">
        <v>134</v>
      </c>
      <c r="J352" s="126"/>
      <c r="K352" s="123"/>
    </row>
    <row r="353" spans="1:11" ht="16.5" customHeight="1">
      <c r="A353" s="103">
        <v>352</v>
      </c>
      <c r="B353" s="104" t="s">
        <v>1141</v>
      </c>
      <c r="C353" s="105">
        <v>3001</v>
      </c>
      <c r="D353" s="106">
        <v>8</v>
      </c>
      <c r="E353" s="107" t="s">
        <v>1142</v>
      </c>
      <c r="F353" s="104" t="s">
        <v>1143</v>
      </c>
      <c r="G353" s="104" t="s">
        <v>1144</v>
      </c>
      <c r="H353" s="107" t="s">
        <v>588</v>
      </c>
      <c r="I353" s="132" t="s">
        <v>134</v>
      </c>
      <c r="J353" s="126"/>
      <c r="K353" s="123"/>
    </row>
    <row r="354" spans="1:11" ht="16.5" customHeight="1">
      <c r="A354" s="103">
        <v>353</v>
      </c>
      <c r="B354" s="104" t="s">
        <v>1145</v>
      </c>
      <c r="C354" s="105">
        <v>3002</v>
      </c>
      <c r="D354" s="106">
        <v>4</v>
      </c>
      <c r="E354" s="107" t="s">
        <v>1146</v>
      </c>
      <c r="F354" s="104" t="s">
        <v>1147</v>
      </c>
      <c r="G354" s="104" t="s">
        <v>1148</v>
      </c>
      <c r="H354" s="107" t="s">
        <v>588</v>
      </c>
      <c r="I354" s="132" t="s">
        <v>134</v>
      </c>
      <c r="J354" s="126"/>
      <c r="K354" s="123"/>
    </row>
    <row r="355" spans="1:11" ht="16.5" customHeight="1">
      <c r="A355" s="103">
        <v>354</v>
      </c>
      <c r="B355" s="104" t="s">
        <v>1149</v>
      </c>
      <c r="C355" s="105">
        <v>3003</v>
      </c>
      <c r="D355" s="106">
        <v>4</v>
      </c>
      <c r="E355" s="107" t="s">
        <v>1150</v>
      </c>
      <c r="F355" s="104" t="s">
        <v>1151</v>
      </c>
      <c r="G355" s="104" t="s">
        <v>1152</v>
      </c>
      <c r="H355" s="107" t="s">
        <v>588</v>
      </c>
      <c r="I355" s="132" t="s">
        <v>134</v>
      </c>
      <c r="J355" s="126"/>
      <c r="K355" s="123"/>
    </row>
    <row r="356" spans="1:10" s="91" customFormat="1" ht="16.5" customHeight="1">
      <c r="A356" s="103">
        <v>355</v>
      </c>
      <c r="B356" s="114" t="s">
        <v>1153</v>
      </c>
      <c r="C356" s="115">
        <v>3004</v>
      </c>
      <c r="D356" s="116">
        <v>5</v>
      </c>
      <c r="E356" s="131" t="s">
        <v>1154</v>
      </c>
      <c r="F356" s="137" t="s">
        <v>1153</v>
      </c>
      <c r="G356" s="137" t="s">
        <v>1155</v>
      </c>
      <c r="H356" s="131" t="s">
        <v>588</v>
      </c>
      <c r="I356" s="131" t="s">
        <v>410</v>
      </c>
      <c r="J356" s="128"/>
    </row>
    <row r="357" spans="1:11" ht="16.5" customHeight="1">
      <c r="A357" s="103">
        <v>356</v>
      </c>
      <c r="B357" s="104" t="s">
        <v>1156</v>
      </c>
      <c r="C357" s="105">
        <v>3005</v>
      </c>
      <c r="D357" s="118">
        <v>5</v>
      </c>
      <c r="E357" s="132" t="s">
        <v>1157</v>
      </c>
      <c r="F357" s="134" t="s">
        <v>1156</v>
      </c>
      <c r="G357" s="134" t="s">
        <v>1158</v>
      </c>
      <c r="H357" s="132" t="s">
        <v>588</v>
      </c>
      <c r="I357" s="132" t="s">
        <v>255</v>
      </c>
      <c r="J357" s="126"/>
      <c r="K357" s="123"/>
    </row>
    <row r="358" spans="1:11" ht="16.5" customHeight="1">
      <c r="A358" s="103">
        <v>357</v>
      </c>
      <c r="B358" s="104" t="s">
        <v>1159</v>
      </c>
      <c r="C358" s="105">
        <v>3006</v>
      </c>
      <c r="D358" s="106">
        <v>5</v>
      </c>
      <c r="E358" s="132" t="s">
        <v>1160</v>
      </c>
      <c r="F358" s="134" t="s">
        <v>1159</v>
      </c>
      <c r="G358" s="134" t="s">
        <v>1161</v>
      </c>
      <c r="H358" s="132" t="s">
        <v>588</v>
      </c>
      <c r="I358" s="132" t="s">
        <v>106</v>
      </c>
      <c r="J358" s="126"/>
      <c r="K358" s="123"/>
    </row>
    <row r="359" spans="1:10" s="91" customFormat="1" ht="16.5" customHeight="1">
      <c r="A359" s="103">
        <v>358</v>
      </c>
      <c r="B359" s="114" t="s">
        <v>1162</v>
      </c>
      <c r="C359" s="115">
        <v>3007</v>
      </c>
      <c r="D359" s="116">
        <v>5</v>
      </c>
      <c r="E359" s="131" t="s">
        <v>1163</v>
      </c>
      <c r="F359" s="137" t="s">
        <v>1162</v>
      </c>
      <c r="G359" s="137" t="s">
        <v>1164</v>
      </c>
      <c r="H359" s="131" t="s">
        <v>588</v>
      </c>
      <c r="I359" s="131" t="s">
        <v>410</v>
      </c>
      <c r="J359" s="128"/>
    </row>
    <row r="360" spans="1:11" ht="16.5" customHeight="1">
      <c r="A360" s="103">
        <v>359</v>
      </c>
      <c r="B360" s="104" t="s">
        <v>1165</v>
      </c>
      <c r="C360" s="105">
        <v>3008</v>
      </c>
      <c r="D360" s="106">
        <v>5</v>
      </c>
      <c r="E360" s="132" t="s">
        <v>1166</v>
      </c>
      <c r="F360" s="134" t="s">
        <v>1165</v>
      </c>
      <c r="G360" s="134" t="s">
        <v>1167</v>
      </c>
      <c r="H360" s="132" t="s">
        <v>588</v>
      </c>
      <c r="I360" s="132" t="s">
        <v>106</v>
      </c>
      <c r="J360" s="126"/>
      <c r="K360" s="123"/>
    </row>
    <row r="361" spans="1:11" ht="16.5" customHeight="1">
      <c r="A361" s="103">
        <v>360</v>
      </c>
      <c r="B361" s="104" t="s">
        <v>1168</v>
      </c>
      <c r="C361" s="105">
        <v>3009</v>
      </c>
      <c r="D361" s="106">
        <v>5</v>
      </c>
      <c r="E361" s="132" t="s">
        <v>1169</v>
      </c>
      <c r="F361" s="134" t="s">
        <v>1168</v>
      </c>
      <c r="G361" s="134" t="s">
        <v>1170</v>
      </c>
      <c r="H361" s="132" t="s">
        <v>588</v>
      </c>
      <c r="I361" s="132" t="s">
        <v>106</v>
      </c>
      <c r="J361" s="126"/>
      <c r="K361" s="123"/>
    </row>
    <row r="362" spans="1:11" ht="16.5" customHeight="1">
      <c r="A362" s="103">
        <v>361</v>
      </c>
      <c r="B362" s="104" t="s">
        <v>1171</v>
      </c>
      <c r="C362" s="105">
        <v>3010</v>
      </c>
      <c r="D362" s="106">
        <v>5</v>
      </c>
      <c r="E362" s="132" t="s">
        <v>1172</v>
      </c>
      <c r="F362" s="134" t="s">
        <v>1171</v>
      </c>
      <c r="G362" s="134" t="s">
        <v>1148</v>
      </c>
      <c r="H362" s="132" t="s">
        <v>588</v>
      </c>
      <c r="I362" s="132" t="s">
        <v>255</v>
      </c>
      <c r="J362" s="126"/>
      <c r="K362" s="123"/>
    </row>
    <row r="363" spans="1:11" ht="16.5" customHeight="1">
      <c r="A363" s="103">
        <v>362</v>
      </c>
      <c r="B363" s="104" t="s">
        <v>1173</v>
      </c>
      <c r="C363" s="105">
        <v>3011</v>
      </c>
      <c r="D363" s="106">
        <v>5</v>
      </c>
      <c r="E363" s="132" t="s">
        <v>1174</v>
      </c>
      <c r="F363" s="134" t="s">
        <v>1173</v>
      </c>
      <c r="G363" s="134" t="s">
        <v>1152</v>
      </c>
      <c r="H363" s="132" t="s">
        <v>588</v>
      </c>
      <c r="I363" s="132" t="s">
        <v>255</v>
      </c>
      <c r="J363" s="126"/>
      <c r="K363" s="123"/>
    </row>
    <row r="364" spans="1:11" ht="16.5" customHeight="1">
      <c r="A364" s="103">
        <v>363</v>
      </c>
      <c r="B364" s="104" t="s">
        <v>1175</v>
      </c>
      <c r="C364" s="105">
        <v>3142</v>
      </c>
      <c r="D364" s="106">
        <v>5</v>
      </c>
      <c r="E364" s="132" t="s">
        <v>1176</v>
      </c>
      <c r="F364" s="134" t="s">
        <v>1175</v>
      </c>
      <c r="G364" s="134" t="s">
        <v>1177</v>
      </c>
      <c r="H364" s="132" t="s">
        <v>27</v>
      </c>
      <c r="I364" s="140" t="s">
        <v>255</v>
      </c>
      <c r="J364" s="126"/>
      <c r="K364" s="123"/>
    </row>
    <row r="365" spans="1:11" ht="16.5" customHeight="1">
      <c r="A365" s="103">
        <v>364</v>
      </c>
      <c r="B365" s="104" t="s">
        <v>1178</v>
      </c>
      <c r="C365" s="105">
        <v>3173</v>
      </c>
      <c r="D365" s="106" t="s">
        <v>538</v>
      </c>
      <c r="E365" s="132" t="s">
        <v>1179</v>
      </c>
      <c r="F365" s="134" t="s">
        <v>1178</v>
      </c>
      <c r="G365" s="134" t="s">
        <v>1180</v>
      </c>
      <c r="H365" s="132" t="s">
        <v>27</v>
      </c>
      <c r="I365" s="140" t="s">
        <v>255</v>
      </c>
      <c r="J365" s="126"/>
      <c r="K365" s="123"/>
    </row>
    <row r="366" spans="1:11" ht="16.5" customHeight="1">
      <c r="A366" s="103">
        <v>365</v>
      </c>
      <c r="B366" s="104" t="s">
        <v>1181</v>
      </c>
      <c r="C366" s="105">
        <v>3179</v>
      </c>
      <c r="D366" s="106">
        <v>4</v>
      </c>
      <c r="E366" s="107" t="s">
        <v>1182</v>
      </c>
      <c r="F366" s="104" t="s">
        <v>1181</v>
      </c>
      <c r="G366" s="104" t="s">
        <v>1183</v>
      </c>
      <c r="H366" s="107" t="s">
        <v>588</v>
      </c>
      <c r="I366" s="107" t="s">
        <v>33</v>
      </c>
      <c r="J366" s="122"/>
      <c r="K366" s="123"/>
    </row>
    <row r="367" spans="1:11" ht="16.5" customHeight="1">
      <c r="A367" s="103">
        <v>366</v>
      </c>
      <c r="B367" s="104" t="s">
        <v>1184</v>
      </c>
      <c r="C367" s="105">
        <v>3200</v>
      </c>
      <c r="D367" s="106">
        <v>6</v>
      </c>
      <c r="E367" s="132" t="s">
        <v>1185</v>
      </c>
      <c r="F367" s="134" t="s">
        <v>1184</v>
      </c>
      <c r="G367" s="134" t="s">
        <v>1186</v>
      </c>
      <c r="H367" s="132" t="s">
        <v>588</v>
      </c>
      <c r="I367" s="132" t="s">
        <v>106</v>
      </c>
      <c r="J367" s="126"/>
      <c r="K367" s="123"/>
    </row>
    <row r="368" spans="1:11" ht="16.5" customHeight="1">
      <c r="A368" s="103">
        <v>367</v>
      </c>
      <c r="B368" s="104" t="s">
        <v>1187</v>
      </c>
      <c r="C368" s="105">
        <v>3201</v>
      </c>
      <c r="D368" s="118">
        <v>5</v>
      </c>
      <c r="E368" s="132" t="s">
        <v>1188</v>
      </c>
      <c r="F368" s="134" t="s">
        <v>1187</v>
      </c>
      <c r="G368" s="134" t="s">
        <v>1189</v>
      </c>
      <c r="H368" s="132" t="s">
        <v>588</v>
      </c>
      <c r="I368" s="132" t="s">
        <v>106</v>
      </c>
      <c r="J368" s="126"/>
      <c r="K368" s="123"/>
    </row>
    <row r="369" spans="1:11" ht="16.5" customHeight="1">
      <c r="A369" s="103">
        <v>368</v>
      </c>
      <c r="B369" s="104" t="s">
        <v>1190</v>
      </c>
      <c r="C369" s="105">
        <v>3202</v>
      </c>
      <c r="D369" s="106">
        <v>5</v>
      </c>
      <c r="E369" s="132" t="s">
        <v>1191</v>
      </c>
      <c r="F369" s="134" t="s">
        <v>1190</v>
      </c>
      <c r="G369" s="134" t="s">
        <v>1137</v>
      </c>
      <c r="H369" s="132" t="s">
        <v>588</v>
      </c>
      <c r="I369" s="132" t="s">
        <v>106</v>
      </c>
      <c r="J369" s="126"/>
      <c r="K369" s="123"/>
    </row>
    <row r="370" spans="1:11" ht="16.5" customHeight="1">
      <c r="A370" s="103">
        <v>369</v>
      </c>
      <c r="B370" s="104" t="s">
        <v>1192</v>
      </c>
      <c r="C370" s="105">
        <v>3203</v>
      </c>
      <c r="D370" s="106">
        <v>5</v>
      </c>
      <c r="E370" s="132" t="s">
        <v>1193</v>
      </c>
      <c r="F370" s="134" t="s">
        <v>1192</v>
      </c>
      <c r="G370" s="134" t="s">
        <v>1194</v>
      </c>
      <c r="H370" s="132" t="s">
        <v>588</v>
      </c>
      <c r="I370" s="132" t="s">
        <v>255</v>
      </c>
      <c r="J370" s="126"/>
      <c r="K370" s="123"/>
    </row>
    <row r="371" spans="1:11" ht="16.5" customHeight="1">
      <c r="A371" s="103">
        <v>370</v>
      </c>
      <c r="B371" s="104" t="s">
        <v>1195</v>
      </c>
      <c r="C371" s="105">
        <v>3291</v>
      </c>
      <c r="D371" s="118">
        <v>6</v>
      </c>
      <c r="E371" s="132" t="s">
        <v>1196</v>
      </c>
      <c r="F371" s="134" t="s">
        <v>1195</v>
      </c>
      <c r="G371" s="134" t="s">
        <v>1197</v>
      </c>
      <c r="H371" s="132" t="s">
        <v>505</v>
      </c>
      <c r="I371" s="140" t="s">
        <v>151</v>
      </c>
      <c r="J371" s="126"/>
      <c r="K371" s="123"/>
    </row>
    <row r="372" spans="1:11" ht="16.5" customHeight="1">
      <c r="A372" s="103">
        <v>371</v>
      </c>
      <c r="B372" s="104" t="s">
        <v>1198</v>
      </c>
      <c r="C372" s="105">
        <v>3292</v>
      </c>
      <c r="D372" s="118">
        <v>6</v>
      </c>
      <c r="E372" s="132" t="s">
        <v>1199</v>
      </c>
      <c r="F372" s="134" t="s">
        <v>1198</v>
      </c>
      <c r="G372" s="134" t="s">
        <v>1200</v>
      </c>
      <c r="H372" s="132" t="s">
        <v>505</v>
      </c>
      <c r="I372" s="140" t="s">
        <v>73</v>
      </c>
      <c r="J372" s="126"/>
      <c r="K372" s="123"/>
    </row>
    <row r="373" spans="1:11" ht="16.5" customHeight="1">
      <c r="A373" s="103">
        <v>372</v>
      </c>
      <c r="B373" s="104" t="s">
        <v>1201</v>
      </c>
      <c r="C373" s="105">
        <v>3293</v>
      </c>
      <c r="D373" s="118">
        <v>6</v>
      </c>
      <c r="E373" s="132" t="s">
        <v>1202</v>
      </c>
      <c r="F373" s="134" t="s">
        <v>1201</v>
      </c>
      <c r="G373" s="134" t="s">
        <v>696</v>
      </c>
      <c r="H373" s="132" t="s">
        <v>505</v>
      </c>
      <c r="I373" s="140" t="s">
        <v>73</v>
      </c>
      <c r="J373" s="126"/>
      <c r="K373" s="123"/>
    </row>
    <row r="374" spans="1:11" ht="16.5" customHeight="1">
      <c r="A374" s="103">
        <v>373</v>
      </c>
      <c r="B374" s="104" t="s">
        <v>1203</v>
      </c>
      <c r="C374" s="105">
        <v>3294</v>
      </c>
      <c r="D374" s="118">
        <v>6</v>
      </c>
      <c r="E374" s="132" t="s">
        <v>1204</v>
      </c>
      <c r="F374" s="134" t="s">
        <v>1203</v>
      </c>
      <c r="G374" s="134" t="s">
        <v>1205</v>
      </c>
      <c r="H374" s="132" t="s">
        <v>505</v>
      </c>
      <c r="I374" s="140" t="s">
        <v>73</v>
      </c>
      <c r="J374" s="126"/>
      <c r="K374" s="123"/>
    </row>
    <row r="375" spans="1:11" ht="16.5" customHeight="1">
      <c r="A375" s="103">
        <v>374</v>
      </c>
      <c r="B375" s="104" t="s">
        <v>1206</v>
      </c>
      <c r="C375" s="105">
        <v>3295</v>
      </c>
      <c r="D375" s="118">
        <v>6</v>
      </c>
      <c r="E375" s="132" t="s">
        <v>1207</v>
      </c>
      <c r="F375" s="134" t="s">
        <v>1206</v>
      </c>
      <c r="G375" s="134" t="s">
        <v>1208</v>
      </c>
      <c r="H375" s="132" t="s">
        <v>505</v>
      </c>
      <c r="I375" s="140" t="s">
        <v>151</v>
      </c>
      <c r="J375" s="126"/>
      <c r="K375" s="123"/>
    </row>
    <row r="376" spans="1:11" ht="16.5" customHeight="1">
      <c r="A376" s="103">
        <v>375</v>
      </c>
      <c r="B376" s="104" t="s">
        <v>1209</v>
      </c>
      <c r="C376" s="105">
        <v>3297</v>
      </c>
      <c r="D376" s="106">
        <v>6</v>
      </c>
      <c r="E376" s="107" t="s">
        <v>1210</v>
      </c>
      <c r="F376" s="104" t="s">
        <v>1209</v>
      </c>
      <c r="G376" s="104" t="s">
        <v>1211</v>
      </c>
      <c r="H376" s="107" t="s">
        <v>19</v>
      </c>
      <c r="I376" s="107" t="s">
        <v>20</v>
      </c>
      <c r="J376" s="124"/>
      <c r="K376" s="123"/>
    </row>
    <row r="377" spans="1:11" ht="16.5" customHeight="1">
      <c r="A377" s="103">
        <v>376</v>
      </c>
      <c r="B377" s="104" t="s">
        <v>1212</v>
      </c>
      <c r="C377" s="105">
        <v>3298</v>
      </c>
      <c r="D377" s="118">
        <v>6</v>
      </c>
      <c r="E377" s="132" t="s">
        <v>1213</v>
      </c>
      <c r="F377" s="134" t="s">
        <v>1212</v>
      </c>
      <c r="G377" s="134" t="s">
        <v>1214</v>
      </c>
      <c r="H377" s="132" t="s">
        <v>505</v>
      </c>
      <c r="I377" s="140" t="s">
        <v>151</v>
      </c>
      <c r="J377" s="126"/>
      <c r="K377" s="123"/>
    </row>
    <row r="378" spans="1:11" ht="16.5" customHeight="1">
      <c r="A378" s="103">
        <v>377</v>
      </c>
      <c r="B378" s="104" t="s">
        <v>1215</v>
      </c>
      <c r="C378" s="105">
        <v>3299</v>
      </c>
      <c r="D378" s="118">
        <v>4</v>
      </c>
      <c r="E378" s="132" t="s">
        <v>1216</v>
      </c>
      <c r="F378" s="134" t="s">
        <v>1215</v>
      </c>
      <c r="G378" s="134" t="s">
        <v>1217</v>
      </c>
      <c r="H378" s="132" t="s">
        <v>505</v>
      </c>
      <c r="I378" s="140" t="s">
        <v>151</v>
      </c>
      <c r="J378" s="126"/>
      <c r="K378" s="123"/>
    </row>
    <row r="379" spans="1:11" ht="16.5" customHeight="1">
      <c r="A379" s="103">
        <v>378</v>
      </c>
      <c r="B379" s="104" t="s">
        <v>1218</v>
      </c>
      <c r="C379" s="105">
        <v>3300</v>
      </c>
      <c r="D379" s="118">
        <v>5</v>
      </c>
      <c r="E379" s="132" t="s">
        <v>1219</v>
      </c>
      <c r="F379" s="134" t="s">
        <v>1218</v>
      </c>
      <c r="G379" s="134" t="s">
        <v>1220</v>
      </c>
      <c r="H379" s="132" t="s">
        <v>505</v>
      </c>
      <c r="I379" s="140" t="s">
        <v>151</v>
      </c>
      <c r="J379" s="126"/>
      <c r="K379" s="123"/>
    </row>
    <row r="380" spans="1:11" ht="16.5" customHeight="1">
      <c r="A380" s="103">
        <v>379</v>
      </c>
      <c r="B380" s="104" t="s">
        <v>1221</v>
      </c>
      <c r="C380" s="105">
        <v>3347</v>
      </c>
      <c r="D380" s="106">
        <v>5</v>
      </c>
      <c r="E380" s="107" t="s">
        <v>1222</v>
      </c>
      <c r="F380" s="104" t="s">
        <v>1221</v>
      </c>
      <c r="G380" s="104" t="s">
        <v>1223</v>
      </c>
      <c r="H380" s="107" t="s">
        <v>72</v>
      </c>
      <c r="I380" s="107" t="s">
        <v>144</v>
      </c>
      <c r="J380" s="126"/>
      <c r="K380" s="123"/>
    </row>
    <row r="381" spans="1:11" ht="16.5" customHeight="1">
      <c r="A381" s="103">
        <v>380</v>
      </c>
      <c r="B381" s="104" t="s">
        <v>1224</v>
      </c>
      <c r="C381" s="105">
        <v>3349</v>
      </c>
      <c r="D381" s="118">
        <v>5</v>
      </c>
      <c r="E381" s="107" t="s">
        <v>1225</v>
      </c>
      <c r="F381" s="104" t="s">
        <v>1224</v>
      </c>
      <c r="G381" s="104" t="s">
        <v>1226</v>
      </c>
      <c r="H381" s="107" t="s">
        <v>13</v>
      </c>
      <c r="I381" s="107" t="s">
        <v>73</v>
      </c>
      <c r="J381" s="126"/>
      <c r="K381" s="123"/>
    </row>
    <row r="382" spans="1:11" ht="16.5" customHeight="1">
      <c r="A382" s="103">
        <v>381</v>
      </c>
      <c r="B382" s="104" t="s">
        <v>1227</v>
      </c>
      <c r="C382" s="105">
        <v>3350</v>
      </c>
      <c r="D382" s="106">
        <v>4</v>
      </c>
      <c r="E382" s="107" t="s">
        <v>1228</v>
      </c>
      <c r="F382" s="104" t="s">
        <v>1227</v>
      </c>
      <c r="G382" s="104" t="s">
        <v>1229</v>
      </c>
      <c r="H382" s="107" t="s">
        <v>32</v>
      </c>
      <c r="I382" s="107" t="s">
        <v>73</v>
      </c>
      <c r="J382" s="126"/>
      <c r="K382" s="123"/>
    </row>
    <row r="383" spans="1:11" ht="16.5" customHeight="1">
      <c r="A383" s="103">
        <v>382</v>
      </c>
      <c r="B383" s="104" t="s">
        <v>1230</v>
      </c>
      <c r="C383" s="105">
        <v>3616</v>
      </c>
      <c r="D383" s="118">
        <v>5</v>
      </c>
      <c r="E383" s="107" t="s">
        <v>1231</v>
      </c>
      <c r="F383" s="104" t="s">
        <v>1230</v>
      </c>
      <c r="G383" s="104" t="s">
        <v>1232</v>
      </c>
      <c r="H383" s="107" t="s">
        <v>27</v>
      </c>
      <c r="I383" s="107" t="s">
        <v>134</v>
      </c>
      <c r="J383" s="126"/>
      <c r="K383" s="123"/>
    </row>
    <row r="384" spans="1:11" ht="16.5" customHeight="1">
      <c r="A384" s="103">
        <v>383</v>
      </c>
      <c r="B384" s="104" t="s">
        <v>1233</v>
      </c>
      <c r="C384" s="105">
        <v>3621</v>
      </c>
      <c r="D384" s="118">
        <v>8</v>
      </c>
      <c r="E384" s="132" t="s">
        <v>1234</v>
      </c>
      <c r="F384" s="134" t="s">
        <v>1233</v>
      </c>
      <c r="G384" s="134" t="s">
        <v>1158</v>
      </c>
      <c r="H384" s="132" t="s">
        <v>588</v>
      </c>
      <c r="I384" s="107" t="s">
        <v>113</v>
      </c>
      <c r="J384" s="126"/>
      <c r="K384" s="123"/>
    </row>
    <row r="385" spans="1:11" ht="16.5" customHeight="1">
      <c r="A385" s="103">
        <v>384</v>
      </c>
      <c r="B385" s="104" t="s">
        <v>1235</v>
      </c>
      <c r="C385" s="105">
        <v>3622</v>
      </c>
      <c r="D385" s="118">
        <v>6</v>
      </c>
      <c r="E385" s="132" t="s">
        <v>1236</v>
      </c>
      <c r="F385" s="134" t="s">
        <v>1235</v>
      </c>
      <c r="G385" s="134" t="s">
        <v>1155</v>
      </c>
      <c r="H385" s="132" t="s">
        <v>588</v>
      </c>
      <c r="I385" s="107" t="s">
        <v>113</v>
      </c>
      <c r="J385" s="126"/>
      <c r="K385" s="123"/>
    </row>
    <row r="386" spans="1:11" ht="16.5" customHeight="1">
      <c r="A386" s="103">
        <v>385</v>
      </c>
      <c r="B386" s="104" t="s">
        <v>1237</v>
      </c>
      <c r="C386" s="105">
        <v>3623</v>
      </c>
      <c r="D386" s="118">
        <v>5</v>
      </c>
      <c r="E386" s="132" t="s">
        <v>1238</v>
      </c>
      <c r="F386" s="134" t="s">
        <v>1237</v>
      </c>
      <c r="G386" s="134" t="s">
        <v>1239</v>
      </c>
      <c r="H386" s="132" t="s">
        <v>588</v>
      </c>
      <c r="I386" s="107" t="s">
        <v>113</v>
      </c>
      <c r="J386" s="126"/>
      <c r="K386" s="123"/>
    </row>
    <row r="387" spans="1:11" ht="16.5" customHeight="1">
      <c r="A387" s="103">
        <v>386</v>
      </c>
      <c r="B387" s="104" t="s">
        <v>1240</v>
      </c>
      <c r="C387" s="105">
        <v>3624</v>
      </c>
      <c r="D387" s="118">
        <v>6</v>
      </c>
      <c r="E387" s="132" t="s">
        <v>1241</v>
      </c>
      <c r="F387" s="134" t="s">
        <v>1240</v>
      </c>
      <c r="G387" s="134" t="s">
        <v>1242</v>
      </c>
      <c r="H387" s="132" t="s">
        <v>588</v>
      </c>
      <c r="I387" s="107" t="s">
        <v>113</v>
      </c>
      <c r="J387" s="126"/>
      <c r="K387" s="123"/>
    </row>
    <row r="388" spans="1:11" ht="16.5" customHeight="1">
      <c r="A388" s="103">
        <v>387</v>
      </c>
      <c r="B388" s="104" t="s">
        <v>1243</v>
      </c>
      <c r="C388" s="105">
        <v>3625</v>
      </c>
      <c r="D388" s="118">
        <v>5</v>
      </c>
      <c r="E388" s="132" t="s">
        <v>1244</v>
      </c>
      <c r="F388" s="134" t="s">
        <v>1243</v>
      </c>
      <c r="G388" s="134" t="s">
        <v>1245</v>
      </c>
      <c r="H388" s="132" t="s">
        <v>588</v>
      </c>
      <c r="I388" s="107" t="s">
        <v>113</v>
      </c>
      <c r="J388" s="126"/>
      <c r="K388" s="123"/>
    </row>
    <row r="389" spans="1:11" ht="16.5" customHeight="1">
      <c r="A389" s="103">
        <v>388</v>
      </c>
      <c r="B389" s="104" t="s">
        <v>1246</v>
      </c>
      <c r="C389" s="105">
        <v>3626</v>
      </c>
      <c r="D389" s="118">
        <v>5</v>
      </c>
      <c r="E389" s="132" t="s">
        <v>1247</v>
      </c>
      <c r="F389" s="134" t="s">
        <v>1246</v>
      </c>
      <c r="G389" s="134" t="s">
        <v>1248</v>
      </c>
      <c r="H389" s="132" t="s">
        <v>588</v>
      </c>
      <c r="I389" s="107" t="s">
        <v>113</v>
      </c>
      <c r="J389" s="126"/>
      <c r="K389" s="123"/>
    </row>
    <row r="390" spans="1:11" ht="16.5" customHeight="1">
      <c r="A390" s="103">
        <v>389</v>
      </c>
      <c r="B390" s="104" t="s">
        <v>1249</v>
      </c>
      <c r="C390" s="105">
        <v>3627</v>
      </c>
      <c r="D390" s="118">
        <v>5</v>
      </c>
      <c r="E390" s="132" t="s">
        <v>1250</v>
      </c>
      <c r="F390" s="134" t="s">
        <v>1249</v>
      </c>
      <c r="G390" s="134" t="s">
        <v>1251</v>
      </c>
      <c r="H390" s="132" t="s">
        <v>588</v>
      </c>
      <c r="I390" s="107" t="s">
        <v>113</v>
      </c>
      <c r="J390" s="126"/>
      <c r="K390" s="123"/>
    </row>
    <row r="391" spans="1:11" ht="16.5" customHeight="1">
      <c r="A391" s="103">
        <v>390</v>
      </c>
      <c r="B391" s="104" t="s">
        <v>1252</v>
      </c>
      <c r="C391" s="105">
        <v>3628</v>
      </c>
      <c r="D391" s="118">
        <v>8</v>
      </c>
      <c r="E391" s="132" t="s">
        <v>1253</v>
      </c>
      <c r="F391" s="134" t="s">
        <v>1252</v>
      </c>
      <c r="G391" s="134" t="s">
        <v>1254</v>
      </c>
      <c r="H391" s="132" t="s">
        <v>588</v>
      </c>
      <c r="I391" s="107" t="s">
        <v>113</v>
      </c>
      <c r="J391" s="126"/>
      <c r="K391" s="123"/>
    </row>
    <row r="392" spans="1:11" ht="16.5" customHeight="1">
      <c r="A392" s="103">
        <v>391</v>
      </c>
      <c r="B392" s="104" t="s">
        <v>1255</v>
      </c>
      <c r="C392" s="105">
        <v>3629</v>
      </c>
      <c r="D392" s="118">
        <v>8</v>
      </c>
      <c r="E392" s="132" t="s">
        <v>1256</v>
      </c>
      <c r="F392" s="134" t="s">
        <v>1255</v>
      </c>
      <c r="G392" s="134" t="s">
        <v>1257</v>
      </c>
      <c r="H392" s="132" t="s">
        <v>588</v>
      </c>
      <c r="I392" s="107" t="s">
        <v>113</v>
      </c>
      <c r="J392" s="126"/>
      <c r="K392" s="123"/>
    </row>
    <row r="393" spans="1:11" ht="16.5" customHeight="1">
      <c r="A393" s="103">
        <v>392</v>
      </c>
      <c r="B393" s="104" t="s">
        <v>1258</v>
      </c>
      <c r="C393" s="105">
        <v>3657</v>
      </c>
      <c r="D393" s="118">
        <v>5</v>
      </c>
      <c r="E393" s="132" t="s">
        <v>1259</v>
      </c>
      <c r="F393" s="104" t="s">
        <v>1258</v>
      </c>
      <c r="G393" s="134" t="s">
        <v>1260</v>
      </c>
      <c r="H393" s="132" t="s">
        <v>32</v>
      </c>
      <c r="I393" s="107" t="s">
        <v>51</v>
      </c>
      <c r="J393" s="122"/>
      <c r="K393" s="123"/>
    </row>
    <row r="394" spans="1:11" ht="16.5" customHeight="1">
      <c r="A394" s="103">
        <v>393</v>
      </c>
      <c r="B394" s="104" t="s">
        <v>1261</v>
      </c>
      <c r="C394" s="105">
        <v>3699</v>
      </c>
      <c r="D394" s="118">
        <v>8</v>
      </c>
      <c r="E394" s="132" t="s">
        <v>1262</v>
      </c>
      <c r="F394" s="134" t="s">
        <v>1261</v>
      </c>
      <c r="G394" s="134" t="s">
        <v>1263</v>
      </c>
      <c r="H394" s="132" t="s">
        <v>588</v>
      </c>
      <c r="I394" s="107" t="s">
        <v>113</v>
      </c>
      <c r="J394" s="126"/>
      <c r="K394" s="123"/>
    </row>
    <row r="395" spans="1:11" ht="16.5" customHeight="1">
      <c r="A395" s="103">
        <v>394</v>
      </c>
      <c r="B395" s="104" t="s">
        <v>1264</v>
      </c>
      <c r="C395" s="105">
        <v>3700</v>
      </c>
      <c r="D395" s="118">
        <v>7</v>
      </c>
      <c r="E395" s="107" t="s">
        <v>1265</v>
      </c>
      <c r="F395" s="104" t="s">
        <v>1264</v>
      </c>
      <c r="G395" s="134" t="s">
        <v>1266</v>
      </c>
      <c r="H395" s="132" t="s">
        <v>588</v>
      </c>
      <c r="I395" s="107" t="s">
        <v>113</v>
      </c>
      <c r="J395" s="126"/>
      <c r="K395" s="123"/>
    </row>
    <row r="396" spans="1:11" ht="16.5" customHeight="1">
      <c r="A396" s="141">
        <v>395</v>
      </c>
      <c r="B396" s="142" t="s">
        <v>1267</v>
      </c>
      <c r="C396" s="143">
        <v>3706</v>
      </c>
      <c r="D396" s="130">
        <v>2</v>
      </c>
      <c r="E396" s="144" t="s">
        <v>1268</v>
      </c>
      <c r="F396" s="145" t="s">
        <v>1267</v>
      </c>
      <c r="G396" s="146" t="s">
        <v>1269</v>
      </c>
      <c r="H396" s="147" t="s">
        <v>32</v>
      </c>
      <c r="I396" s="167" t="s">
        <v>84</v>
      </c>
      <c r="J396" s="168"/>
      <c r="K396" s="123"/>
    </row>
    <row r="397" spans="1:11" ht="42.75" customHeight="1">
      <c r="A397" s="141"/>
      <c r="B397" s="142"/>
      <c r="C397" s="143"/>
      <c r="D397" s="130"/>
      <c r="E397" s="144"/>
      <c r="F397" s="146" t="s">
        <v>1270</v>
      </c>
      <c r="G397" s="148" t="s">
        <v>1271</v>
      </c>
      <c r="H397" s="147" t="s">
        <v>32</v>
      </c>
      <c r="I397" s="167" t="s">
        <v>84</v>
      </c>
      <c r="J397" s="168"/>
      <c r="K397" s="123"/>
    </row>
    <row r="398" spans="1:11" ht="16.5" customHeight="1">
      <c r="A398" s="149">
        <v>396</v>
      </c>
      <c r="B398" s="150" t="s">
        <v>1272</v>
      </c>
      <c r="C398" s="151">
        <v>3708</v>
      </c>
      <c r="D398" s="152">
        <v>2</v>
      </c>
      <c r="E398" s="153" t="s">
        <v>1273</v>
      </c>
      <c r="F398" s="146" t="s">
        <v>1272</v>
      </c>
      <c r="G398" s="146" t="s">
        <v>1269</v>
      </c>
      <c r="H398" s="147" t="s">
        <v>32</v>
      </c>
      <c r="I398" s="167" t="s">
        <v>84</v>
      </c>
      <c r="J398" s="169"/>
      <c r="K398" s="123"/>
    </row>
    <row r="399" spans="1:11" ht="46.5" customHeight="1">
      <c r="A399" s="154"/>
      <c r="B399" s="155"/>
      <c r="C399" s="156"/>
      <c r="D399" s="157"/>
      <c r="E399" s="158"/>
      <c r="F399" s="146" t="s">
        <v>1274</v>
      </c>
      <c r="G399" s="146" t="s">
        <v>1275</v>
      </c>
      <c r="H399" s="147" t="s">
        <v>32</v>
      </c>
      <c r="I399" s="167" t="s">
        <v>84</v>
      </c>
      <c r="J399" s="170"/>
      <c r="K399" s="123"/>
    </row>
    <row r="400" spans="1:11" ht="16.5" customHeight="1">
      <c r="A400" s="149">
        <v>397</v>
      </c>
      <c r="B400" s="150" t="s">
        <v>1276</v>
      </c>
      <c r="C400" s="151">
        <v>3709</v>
      </c>
      <c r="D400" s="152">
        <v>4</v>
      </c>
      <c r="E400" s="153" t="s">
        <v>1277</v>
      </c>
      <c r="F400" s="146" t="s">
        <v>1276</v>
      </c>
      <c r="G400" s="146" t="s">
        <v>1269</v>
      </c>
      <c r="H400" s="147" t="s">
        <v>32</v>
      </c>
      <c r="I400" s="167" t="s">
        <v>84</v>
      </c>
      <c r="J400" s="169"/>
      <c r="K400" s="123"/>
    </row>
    <row r="401" spans="1:11" ht="25.5" customHeight="1">
      <c r="A401" s="154"/>
      <c r="B401" s="155"/>
      <c r="C401" s="156"/>
      <c r="D401" s="157"/>
      <c r="E401" s="158"/>
      <c r="F401" s="146" t="s">
        <v>1278</v>
      </c>
      <c r="G401" s="159" t="s">
        <v>1279</v>
      </c>
      <c r="H401" s="147" t="s">
        <v>37</v>
      </c>
      <c r="I401" s="167" t="s">
        <v>84</v>
      </c>
      <c r="J401" s="170"/>
      <c r="K401" s="123"/>
    </row>
    <row r="402" spans="1:11" ht="16.5" customHeight="1">
      <c r="A402" s="141">
        <v>398</v>
      </c>
      <c r="B402" s="160" t="s">
        <v>1280</v>
      </c>
      <c r="C402" s="115">
        <v>4121</v>
      </c>
      <c r="D402" s="130">
        <v>6</v>
      </c>
      <c r="E402" s="161" t="s">
        <v>1281</v>
      </c>
      <c r="F402" s="159" t="s">
        <v>1280</v>
      </c>
      <c r="G402" s="159" t="s">
        <v>1282</v>
      </c>
      <c r="H402" s="161" t="s">
        <v>19</v>
      </c>
      <c r="I402" s="171" t="s">
        <v>113</v>
      </c>
      <c r="J402" s="126"/>
      <c r="K402" s="123"/>
    </row>
    <row r="403" spans="1:11" ht="16.5" customHeight="1">
      <c r="A403" s="103">
        <v>399</v>
      </c>
      <c r="B403" s="104" t="s">
        <v>1283</v>
      </c>
      <c r="C403" s="105">
        <v>4122</v>
      </c>
      <c r="D403" s="118">
        <v>5</v>
      </c>
      <c r="E403" s="132" t="s">
        <v>1284</v>
      </c>
      <c r="F403" s="134" t="s">
        <v>1283</v>
      </c>
      <c r="G403" s="134" t="s">
        <v>1285</v>
      </c>
      <c r="H403" s="132" t="s">
        <v>19</v>
      </c>
      <c r="I403" s="107" t="s">
        <v>113</v>
      </c>
      <c r="J403" s="126"/>
      <c r="K403" s="123"/>
    </row>
    <row r="404" spans="1:11" ht="16.5" customHeight="1">
      <c r="A404" s="103">
        <v>400</v>
      </c>
      <c r="B404" s="104" t="s">
        <v>1286</v>
      </c>
      <c r="C404" s="105">
        <v>4123</v>
      </c>
      <c r="D404" s="118">
        <v>6</v>
      </c>
      <c r="E404" s="132" t="s">
        <v>1287</v>
      </c>
      <c r="F404" s="134" t="s">
        <v>1286</v>
      </c>
      <c r="G404" s="134" t="s">
        <v>636</v>
      </c>
      <c r="H404" s="132" t="s">
        <v>19</v>
      </c>
      <c r="I404" s="107" t="s">
        <v>144</v>
      </c>
      <c r="J404" s="126"/>
      <c r="K404" s="123"/>
    </row>
    <row r="405" spans="1:11" ht="16.5" customHeight="1">
      <c r="A405" s="103">
        <v>401</v>
      </c>
      <c r="B405" s="104" t="s">
        <v>1288</v>
      </c>
      <c r="C405" s="105">
        <v>4124</v>
      </c>
      <c r="D405" s="118">
        <v>5</v>
      </c>
      <c r="E405" s="132" t="s">
        <v>1289</v>
      </c>
      <c r="F405" s="134" t="s">
        <v>1288</v>
      </c>
      <c r="G405" s="134" t="s">
        <v>1290</v>
      </c>
      <c r="H405" s="132" t="s">
        <v>19</v>
      </c>
      <c r="I405" s="107" t="s">
        <v>113</v>
      </c>
      <c r="J405" s="126"/>
      <c r="K405" s="123"/>
    </row>
    <row r="406" spans="1:11" ht="16.5" customHeight="1">
      <c r="A406" s="103">
        <v>402</v>
      </c>
      <c r="B406" s="104" t="s">
        <v>1291</v>
      </c>
      <c r="C406" s="105">
        <v>4127</v>
      </c>
      <c r="D406" s="118">
        <v>6</v>
      </c>
      <c r="E406" s="132" t="s">
        <v>1292</v>
      </c>
      <c r="F406" s="134" t="s">
        <v>1291</v>
      </c>
      <c r="G406" s="134" t="s">
        <v>1293</v>
      </c>
      <c r="H406" s="132" t="s">
        <v>19</v>
      </c>
      <c r="I406" s="107" t="s">
        <v>113</v>
      </c>
      <c r="J406" s="126"/>
      <c r="K406" s="123"/>
    </row>
    <row r="407" spans="1:11" ht="16.5" customHeight="1">
      <c r="A407" s="108">
        <v>403</v>
      </c>
      <c r="B407" s="109" t="s">
        <v>1294</v>
      </c>
      <c r="C407" s="110">
        <v>4183</v>
      </c>
      <c r="D407" s="111">
        <v>5</v>
      </c>
      <c r="E407" s="112" t="s">
        <v>1295</v>
      </c>
      <c r="F407" s="109" t="s">
        <v>1294</v>
      </c>
      <c r="G407" s="138" t="s">
        <v>1296</v>
      </c>
      <c r="H407" s="112" t="s">
        <v>37</v>
      </c>
      <c r="I407" s="112" t="s">
        <v>38</v>
      </c>
      <c r="J407" s="125"/>
      <c r="K407" s="123"/>
    </row>
    <row r="408" spans="1:11" ht="16.5" customHeight="1">
      <c r="A408" s="108">
        <v>404</v>
      </c>
      <c r="B408" s="109" t="s">
        <v>1297</v>
      </c>
      <c r="C408" s="162">
        <v>4184</v>
      </c>
      <c r="D408" s="111">
        <v>4</v>
      </c>
      <c r="E408" s="112" t="s">
        <v>1298</v>
      </c>
      <c r="F408" s="109" t="s">
        <v>1297</v>
      </c>
      <c r="G408" s="138" t="s">
        <v>1299</v>
      </c>
      <c r="H408" s="112" t="s">
        <v>37</v>
      </c>
      <c r="I408" s="112" t="s">
        <v>38</v>
      </c>
      <c r="J408" s="125"/>
      <c r="K408" s="123"/>
    </row>
    <row r="409" spans="1:11" ht="16.5" customHeight="1">
      <c r="A409" s="103">
        <v>405</v>
      </c>
      <c r="B409" s="104" t="s">
        <v>1300</v>
      </c>
      <c r="C409" s="105">
        <v>4435</v>
      </c>
      <c r="D409" s="118">
        <v>5</v>
      </c>
      <c r="E409" s="132" t="s">
        <v>1301</v>
      </c>
      <c r="F409" s="134" t="s">
        <v>1300</v>
      </c>
      <c r="G409" s="134" t="s">
        <v>1302</v>
      </c>
      <c r="H409" s="132" t="s">
        <v>588</v>
      </c>
      <c r="I409" s="107" t="s">
        <v>113</v>
      </c>
      <c r="J409" s="126"/>
      <c r="K409" s="123"/>
    </row>
    <row r="410" spans="1:11" ht="16.5" customHeight="1">
      <c r="A410" s="103">
        <v>406</v>
      </c>
      <c r="B410" s="104" t="s">
        <v>1303</v>
      </c>
      <c r="C410" s="105">
        <v>4436</v>
      </c>
      <c r="D410" s="118">
        <v>5</v>
      </c>
      <c r="E410" s="132" t="s">
        <v>1304</v>
      </c>
      <c r="F410" s="134" t="s">
        <v>1303</v>
      </c>
      <c r="G410" s="134" t="s">
        <v>1305</v>
      </c>
      <c r="H410" s="132" t="s">
        <v>588</v>
      </c>
      <c r="I410" s="107" t="s">
        <v>113</v>
      </c>
      <c r="J410" s="126"/>
      <c r="K410" s="123"/>
    </row>
    <row r="411" spans="1:11" ht="16.5" customHeight="1">
      <c r="A411" s="108">
        <v>407</v>
      </c>
      <c r="B411" s="109" t="s">
        <v>1306</v>
      </c>
      <c r="C411" s="110">
        <v>4729</v>
      </c>
      <c r="D411" s="113">
        <v>4</v>
      </c>
      <c r="E411" s="112" t="s">
        <v>1307</v>
      </c>
      <c r="F411" s="109" t="s">
        <v>1306</v>
      </c>
      <c r="G411" s="109" t="s">
        <v>1308</v>
      </c>
      <c r="H411" s="112" t="s">
        <v>37</v>
      </c>
      <c r="I411" s="112" t="s">
        <v>38</v>
      </c>
      <c r="J411" s="125"/>
      <c r="K411" s="123"/>
    </row>
    <row r="412" spans="1:11" ht="16.5" customHeight="1">
      <c r="A412" s="103">
        <v>408</v>
      </c>
      <c r="B412" s="104" t="s">
        <v>1309</v>
      </c>
      <c r="C412" s="105">
        <v>4730</v>
      </c>
      <c r="D412" s="118">
        <v>7</v>
      </c>
      <c r="E412" s="132" t="s">
        <v>1310</v>
      </c>
      <c r="F412" s="134" t="s">
        <v>1309</v>
      </c>
      <c r="G412" s="134" t="s">
        <v>1311</v>
      </c>
      <c r="H412" s="132" t="s">
        <v>1010</v>
      </c>
      <c r="I412" s="107" t="s">
        <v>144</v>
      </c>
      <c r="J412" s="126"/>
      <c r="K412" s="123"/>
    </row>
    <row r="413" spans="1:10" s="91" customFormat="1" ht="16.5" customHeight="1">
      <c r="A413" s="103">
        <v>409</v>
      </c>
      <c r="B413" s="114" t="s">
        <v>1312</v>
      </c>
      <c r="C413" s="115">
        <v>4732</v>
      </c>
      <c r="D413" s="130">
        <v>5</v>
      </c>
      <c r="E413" s="131" t="s">
        <v>1313</v>
      </c>
      <c r="F413" s="137" t="s">
        <v>1312</v>
      </c>
      <c r="G413" s="137" t="s">
        <v>1314</v>
      </c>
      <c r="H413" s="131" t="s">
        <v>27</v>
      </c>
      <c r="I413" s="117" t="s">
        <v>410</v>
      </c>
      <c r="J413" s="128"/>
    </row>
    <row r="414" spans="1:10" s="91" customFormat="1" ht="16.5" customHeight="1">
      <c r="A414" s="103">
        <v>410</v>
      </c>
      <c r="B414" s="114" t="s">
        <v>1315</v>
      </c>
      <c r="C414" s="115">
        <v>4735</v>
      </c>
      <c r="D414" s="130">
        <v>6</v>
      </c>
      <c r="E414" s="131" t="s">
        <v>1316</v>
      </c>
      <c r="F414" s="137" t="s">
        <v>1315</v>
      </c>
      <c r="G414" s="137" t="s">
        <v>1317</v>
      </c>
      <c r="H414" s="131" t="s">
        <v>27</v>
      </c>
      <c r="I414" s="117" t="s">
        <v>84</v>
      </c>
      <c r="J414" s="128"/>
    </row>
    <row r="415" spans="1:11" ht="16.5" customHeight="1">
      <c r="A415" s="103">
        <v>411</v>
      </c>
      <c r="B415" s="163" t="s">
        <v>1318</v>
      </c>
      <c r="C415" s="105">
        <v>4737</v>
      </c>
      <c r="D415" s="118">
        <v>5</v>
      </c>
      <c r="E415" s="164" t="s">
        <v>1319</v>
      </c>
      <c r="F415" s="134" t="s">
        <v>1320</v>
      </c>
      <c r="G415" s="134" t="s">
        <v>969</v>
      </c>
      <c r="H415" s="132" t="s">
        <v>27</v>
      </c>
      <c r="I415" s="107" t="s">
        <v>284</v>
      </c>
      <c r="J415" s="122">
        <v>43922</v>
      </c>
      <c r="K415" s="123"/>
    </row>
    <row r="416" spans="1:10" s="91" customFormat="1" ht="16.5" customHeight="1">
      <c r="A416" s="103">
        <v>412</v>
      </c>
      <c r="B416" s="114" t="s">
        <v>1321</v>
      </c>
      <c r="C416" s="115">
        <v>4741</v>
      </c>
      <c r="D416" s="130">
        <v>4</v>
      </c>
      <c r="E416" s="131" t="s">
        <v>1322</v>
      </c>
      <c r="F416" s="137" t="s">
        <v>1321</v>
      </c>
      <c r="G416" s="137" t="s">
        <v>1323</v>
      </c>
      <c r="H416" s="131" t="s">
        <v>27</v>
      </c>
      <c r="I416" s="117" t="s">
        <v>84</v>
      </c>
      <c r="J416" s="128"/>
    </row>
    <row r="417" spans="1:11" ht="16.5" customHeight="1">
      <c r="A417" s="103">
        <v>413</v>
      </c>
      <c r="B417" s="104" t="s">
        <v>1324</v>
      </c>
      <c r="C417" s="105">
        <v>4742</v>
      </c>
      <c r="D417" s="118">
        <v>5</v>
      </c>
      <c r="E417" s="132" t="s">
        <v>1325</v>
      </c>
      <c r="F417" s="134" t="s">
        <v>1326</v>
      </c>
      <c r="G417" s="134" t="s">
        <v>1327</v>
      </c>
      <c r="H417" s="132" t="s">
        <v>27</v>
      </c>
      <c r="I417" s="107" t="s">
        <v>284</v>
      </c>
      <c r="J417" s="122">
        <v>43922</v>
      </c>
      <c r="K417" s="123"/>
    </row>
    <row r="418" spans="1:10" s="91" customFormat="1" ht="16.5" customHeight="1">
      <c r="A418" s="103">
        <v>414</v>
      </c>
      <c r="B418" s="165" t="s">
        <v>1328</v>
      </c>
      <c r="C418" s="115">
        <v>4747</v>
      </c>
      <c r="D418" s="130">
        <v>4</v>
      </c>
      <c r="E418" s="166" t="s">
        <v>1329</v>
      </c>
      <c r="F418" s="137" t="s">
        <v>1330</v>
      </c>
      <c r="G418" s="137" t="s">
        <v>969</v>
      </c>
      <c r="H418" s="131" t="s">
        <v>27</v>
      </c>
      <c r="I418" s="117" t="s">
        <v>410</v>
      </c>
      <c r="J418" s="128"/>
    </row>
    <row r="419" spans="1:11" ht="16.5" customHeight="1">
      <c r="A419" s="103">
        <v>415</v>
      </c>
      <c r="B419" s="104" t="s">
        <v>1331</v>
      </c>
      <c r="C419" s="105">
        <v>4749</v>
      </c>
      <c r="D419" s="106">
        <v>4</v>
      </c>
      <c r="E419" s="107" t="s">
        <v>1332</v>
      </c>
      <c r="F419" s="104" t="s">
        <v>1333</v>
      </c>
      <c r="G419" s="104" t="s">
        <v>1334</v>
      </c>
      <c r="H419" s="107" t="s">
        <v>27</v>
      </c>
      <c r="I419" s="107" t="s">
        <v>284</v>
      </c>
      <c r="J419" s="122">
        <v>43922</v>
      </c>
      <c r="K419" s="123"/>
    </row>
    <row r="420" spans="1:11" ht="16.5" customHeight="1">
      <c r="A420" s="103">
        <v>416</v>
      </c>
      <c r="B420" s="104" t="s">
        <v>1335</v>
      </c>
      <c r="C420" s="105">
        <v>4751</v>
      </c>
      <c r="D420" s="118">
        <v>3</v>
      </c>
      <c r="E420" s="132" t="s">
        <v>1336</v>
      </c>
      <c r="F420" s="134" t="s">
        <v>1335</v>
      </c>
      <c r="G420" s="134" t="s">
        <v>1337</v>
      </c>
      <c r="H420" s="132" t="s">
        <v>27</v>
      </c>
      <c r="I420" s="107" t="s">
        <v>134</v>
      </c>
      <c r="J420" s="126"/>
      <c r="K420" s="123"/>
    </row>
    <row r="421" spans="1:11" ht="16.5" customHeight="1">
      <c r="A421" s="103">
        <v>417</v>
      </c>
      <c r="B421" s="104" t="s">
        <v>1338</v>
      </c>
      <c r="C421" s="105">
        <v>4754</v>
      </c>
      <c r="D421" s="118">
        <v>4</v>
      </c>
      <c r="E421" s="132" t="s">
        <v>1339</v>
      </c>
      <c r="F421" s="134" t="s">
        <v>1338</v>
      </c>
      <c r="G421" s="134" t="s">
        <v>1340</v>
      </c>
      <c r="H421" s="132" t="s">
        <v>27</v>
      </c>
      <c r="I421" s="107" t="s">
        <v>134</v>
      </c>
      <c r="J421" s="126"/>
      <c r="K421" s="123"/>
    </row>
    <row r="422" spans="1:11" ht="16.5" customHeight="1">
      <c r="A422" s="103">
        <v>418</v>
      </c>
      <c r="B422" s="104" t="s">
        <v>1341</v>
      </c>
      <c r="C422" s="105">
        <v>4757</v>
      </c>
      <c r="D422" s="106">
        <v>5</v>
      </c>
      <c r="E422" s="107" t="s">
        <v>1342</v>
      </c>
      <c r="F422" s="104" t="s">
        <v>1341</v>
      </c>
      <c r="G422" s="104" t="s">
        <v>1343</v>
      </c>
      <c r="H422" s="107" t="s">
        <v>27</v>
      </c>
      <c r="I422" s="107" t="s">
        <v>255</v>
      </c>
      <c r="J422" s="126"/>
      <c r="K422" s="123"/>
    </row>
    <row r="423" spans="1:11" ht="16.5" customHeight="1">
      <c r="A423" s="103">
        <v>419</v>
      </c>
      <c r="B423" s="104" t="s">
        <v>1344</v>
      </c>
      <c r="C423" s="105">
        <v>5361</v>
      </c>
      <c r="D423" s="118">
        <v>6</v>
      </c>
      <c r="E423" s="132" t="s">
        <v>1345</v>
      </c>
      <c r="F423" s="134" t="s">
        <v>1344</v>
      </c>
      <c r="G423" s="134" t="s">
        <v>1346</v>
      </c>
      <c r="H423" s="132" t="s">
        <v>32</v>
      </c>
      <c r="I423" s="107" t="s">
        <v>144</v>
      </c>
      <c r="J423" s="126"/>
      <c r="K423" s="123"/>
    </row>
    <row r="424" spans="1:11" ht="16.5" customHeight="1">
      <c r="A424" s="103">
        <v>420</v>
      </c>
      <c r="B424" s="104" t="s">
        <v>1347</v>
      </c>
      <c r="C424" s="105">
        <v>5362</v>
      </c>
      <c r="D424" s="118">
        <v>7</v>
      </c>
      <c r="E424" s="132" t="s">
        <v>1348</v>
      </c>
      <c r="F424" s="134" t="s">
        <v>1347</v>
      </c>
      <c r="G424" s="134" t="s">
        <v>1349</v>
      </c>
      <c r="H424" s="132" t="s">
        <v>32</v>
      </c>
      <c r="I424" s="107" t="s">
        <v>144</v>
      </c>
      <c r="J424" s="126"/>
      <c r="K424" s="123"/>
    </row>
    <row r="425" spans="1:11" ht="16.5" customHeight="1">
      <c r="A425" s="103">
        <v>421</v>
      </c>
      <c r="B425" s="104" t="s">
        <v>1350</v>
      </c>
      <c r="C425" s="105">
        <v>5364</v>
      </c>
      <c r="D425" s="118">
        <v>5</v>
      </c>
      <c r="E425" s="132" t="s">
        <v>1351</v>
      </c>
      <c r="F425" s="134" t="s">
        <v>1350</v>
      </c>
      <c r="G425" s="134" t="s">
        <v>82</v>
      </c>
      <c r="H425" s="132" t="s">
        <v>83</v>
      </c>
      <c r="I425" s="107" t="s">
        <v>106</v>
      </c>
      <c r="J425" s="126"/>
      <c r="K425" s="123"/>
    </row>
    <row r="426" spans="1:11" ht="16.5" customHeight="1">
      <c r="A426" s="103">
        <v>422</v>
      </c>
      <c r="B426" s="104" t="s">
        <v>1352</v>
      </c>
      <c r="C426" s="105">
        <v>5372</v>
      </c>
      <c r="D426" s="118">
        <v>4</v>
      </c>
      <c r="E426" s="132" t="s">
        <v>1353</v>
      </c>
      <c r="F426" s="134" t="s">
        <v>1352</v>
      </c>
      <c r="G426" s="134" t="s">
        <v>1354</v>
      </c>
      <c r="H426" s="132" t="s">
        <v>32</v>
      </c>
      <c r="I426" s="107" t="s">
        <v>144</v>
      </c>
      <c r="J426" s="126"/>
      <c r="K426" s="123"/>
    </row>
    <row r="427" spans="1:11" ht="16.5" customHeight="1">
      <c r="A427" s="103">
        <v>423</v>
      </c>
      <c r="B427" s="104" t="s">
        <v>1355</v>
      </c>
      <c r="C427" s="105">
        <v>5374</v>
      </c>
      <c r="D427" s="118">
        <v>5</v>
      </c>
      <c r="E427" s="132" t="s">
        <v>1356</v>
      </c>
      <c r="F427" s="134" t="s">
        <v>1355</v>
      </c>
      <c r="G427" s="134" t="s">
        <v>82</v>
      </c>
      <c r="H427" s="132" t="s">
        <v>32</v>
      </c>
      <c r="I427" s="107" t="s">
        <v>151</v>
      </c>
      <c r="J427" s="126"/>
      <c r="K427" s="123"/>
    </row>
    <row r="428" spans="1:11" ht="16.5" customHeight="1">
      <c r="A428" s="103">
        <v>424</v>
      </c>
      <c r="B428" s="104" t="s">
        <v>1357</v>
      </c>
      <c r="C428" s="105">
        <v>5615</v>
      </c>
      <c r="D428" s="118">
        <v>4</v>
      </c>
      <c r="E428" s="132" t="s">
        <v>1358</v>
      </c>
      <c r="F428" s="134" t="s">
        <v>1357</v>
      </c>
      <c r="G428" s="134" t="s">
        <v>1359</v>
      </c>
      <c r="H428" s="132" t="s">
        <v>588</v>
      </c>
      <c r="I428" s="140" t="s">
        <v>144</v>
      </c>
      <c r="J428" s="126"/>
      <c r="K428" s="123"/>
    </row>
    <row r="429" spans="1:11" ht="16.5" customHeight="1">
      <c r="A429" s="103">
        <v>425</v>
      </c>
      <c r="B429" s="104" t="s">
        <v>1360</v>
      </c>
      <c r="C429" s="105">
        <v>5616</v>
      </c>
      <c r="D429" s="118">
        <v>8</v>
      </c>
      <c r="E429" s="132" t="s">
        <v>1361</v>
      </c>
      <c r="F429" s="134" t="s">
        <v>1360</v>
      </c>
      <c r="G429" s="134" t="s">
        <v>1362</v>
      </c>
      <c r="H429" s="132" t="s">
        <v>588</v>
      </c>
      <c r="I429" s="140" t="s">
        <v>113</v>
      </c>
      <c r="J429" s="126"/>
      <c r="K429" s="123"/>
    </row>
    <row r="430" spans="1:11" ht="16.5" customHeight="1">
      <c r="A430" s="103">
        <v>426</v>
      </c>
      <c r="B430" s="104" t="s">
        <v>1363</v>
      </c>
      <c r="C430" s="105">
        <v>5618</v>
      </c>
      <c r="D430" s="118">
        <v>6</v>
      </c>
      <c r="E430" s="132" t="s">
        <v>1364</v>
      </c>
      <c r="F430" s="134" t="s">
        <v>1363</v>
      </c>
      <c r="G430" s="134" t="s">
        <v>1365</v>
      </c>
      <c r="H430" s="132" t="s">
        <v>588</v>
      </c>
      <c r="I430" s="140" t="s">
        <v>113</v>
      </c>
      <c r="J430" s="126"/>
      <c r="K430" s="123"/>
    </row>
    <row r="431" spans="1:11" ht="16.5" customHeight="1">
      <c r="A431" s="103">
        <v>427</v>
      </c>
      <c r="B431" s="104" t="s">
        <v>1366</v>
      </c>
      <c r="C431" s="105">
        <v>5619</v>
      </c>
      <c r="D431" s="118">
        <v>8</v>
      </c>
      <c r="E431" s="132" t="s">
        <v>1367</v>
      </c>
      <c r="F431" s="134" t="s">
        <v>1366</v>
      </c>
      <c r="G431" s="134" t="s">
        <v>1368</v>
      </c>
      <c r="H431" s="132" t="s">
        <v>588</v>
      </c>
      <c r="I431" s="140" t="s">
        <v>113</v>
      </c>
      <c r="J431" s="126"/>
      <c r="K431" s="123"/>
    </row>
    <row r="432" spans="1:11" ht="16.5" customHeight="1">
      <c r="A432" s="103">
        <v>428</v>
      </c>
      <c r="B432" s="104" t="s">
        <v>1369</v>
      </c>
      <c r="C432" s="105">
        <v>5621</v>
      </c>
      <c r="D432" s="118">
        <v>6</v>
      </c>
      <c r="E432" s="132" t="s">
        <v>1370</v>
      </c>
      <c r="F432" s="134" t="s">
        <v>1369</v>
      </c>
      <c r="G432" s="134" t="s">
        <v>1371</v>
      </c>
      <c r="H432" s="132" t="s">
        <v>588</v>
      </c>
      <c r="I432" s="140" t="s">
        <v>134</v>
      </c>
      <c r="J432" s="126"/>
      <c r="K432" s="123"/>
    </row>
    <row r="433" spans="1:11" ht="16.5" customHeight="1">
      <c r="A433" s="103">
        <v>429</v>
      </c>
      <c r="B433" s="104" t="s">
        <v>1372</v>
      </c>
      <c r="C433" s="105">
        <v>5622</v>
      </c>
      <c r="D433" s="118">
        <v>8</v>
      </c>
      <c r="E433" s="132" t="s">
        <v>1373</v>
      </c>
      <c r="F433" s="134" t="s">
        <v>1372</v>
      </c>
      <c r="G433" s="134" t="s">
        <v>1374</v>
      </c>
      <c r="H433" s="132" t="s">
        <v>588</v>
      </c>
      <c r="I433" s="140" t="s">
        <v>113</v>
      </c>
      <c r="J433" s="126"/>
      <c r="K433" s="123"/>
    </row>
    <row r="434" spans="1:11" ht="16.5" customHeight="1">
      <c r="A434" s="103">
        <v>430</v>
      </c>
      <c r="B434" s="104" t="s">
        <v>1375</v>
      </c>
      <c r="C434" s="105">
        <v>5624</v>
      </c>
      <c r="D434" s="118">
        <v>8</v>
      </c>
      <c r="E434" s="132" t="s">
        <v>1376</v>
      </c>
      <c r="F434" s="134" t="s">
        <v>1375</v>
      </c>
      <c r="G434" s="134" t="s">
        <v>1377</v>
      </c>
      <c r="H434" s="132" t="s">
        <v>588</v>
      </c>
      <c r="I434" s="140" t="s">
        <v>113</v>
      </c>
      <c r="J434" s="126"/>
      <c r="K434" s="123"/>
    </row>
    <row r="435" spans="1:11" ht="16.5" customHeight="1">
      <c r="A435" s="103">
        <v>431</v>
      </c>
      <c r="B435" s="104" t="s">
        <v>1378</v>
      </c>
      <c r="C435" s="105">
        <v>5626</v>
      </c>
      <c r="D435" s="118">
        <v>4</v>
      </c>
      <c r="E435" s="132" t="s">
        <v>1379</v>
      </c>
      <c r="F435" s="134" t="s">
        <v>1380</v>
      </c>
      <c r="G435" s="134" t="s">
        <v>1381</v>
      </c>
      <c r="H435" s="132" t="s">
        <v>588</v>
      </c>
      <c r="I435" s="140" t="s">
        <v>144</v>
      </c>
      <c r="J435" s="126"/>
      <c r="K435" s="123"/>
    </row>
    <row r="436" spans="1:11" ht="16.5" customHeight="1">
      <c r="A436" s="103">
        <v>432</v>
      </c>
      <c r="B436" s="104" t="s">
        <v>1382</v>
      </c>
      <c r="C436" s="105">
        <v>5627</v>
      </c>
      <c r="D436" s="118">
        <v>3</v>
      </c>
      <c r="E436" s="132" t="s">
        <v>1383</v>
      </c>
      <c r="F436" s="134" t="s">
        <v>1382</v>
      </c>
      <c r="G436" s="134" t="s">
        <v>1384</v>
      </c>
      <c r="H436" s="132" t="s">
        <v>588</v>
      </c>
      <c r="I436" s="140" t="s">
        <v>134</v>
      </c>
      <c r="J436" s="126"/>
      <c r="K436" s="123"/>
    </row>
    <row r="437" spans="1:11" ht="16.5" customHeight="1">
      <c r="A437" s="103">
        <v>433</v>
      </c>
      <c r="B437" s="104" t="s">
        <v>1385</v>
      </c>
      <c r="C437" s="105">
        <v>5628</v>
      </c>
      <c r="D437" s="118">
        <v>4</v>
      </c>
      <c r="E437" s="132" t="s">
        <v>1386</v>
      </c>
      <c r="F437" s="134" t="s">
        <v>1385</v>
      </c>
      <c r="G437" s="134" t="s">
        <v>1387</v>
      </c>
      <c r="H437" s="132" t="s">
        <v>588</v>
      </c>
      <c r="I437" s="140" t="s">
        <v>113</v>
      </c>
      <c r="J437" s="126"/>
      <c r="K437" s="123"/>
    </row>
    <row r="438" spans="1:11" ht="16.5" customHeight="1">
      <c r="A438" s="103">
        <v>434</v>
      </c>
      <c r="B438" s="104" t="s">
        <v>1388</v>
      </c>
      <c r="C438" s="105">
        <v>5677</v>
      </c>
      <c r="D438" s="106">
        <v>7</v>
      </c>
      <c r="E438" s="107" t="s">
        <v>1389</v>
      </c>
      <c r="F438" s="104" t="s">
        <v>1388</v>
      </c>
      <c r="G438" s="104" t="s">
        <v>1390</v>
      </c>
      <c r="H438" s="107" t="s">
        <v>37</v>
      </c>
      <c r="I438" s="107" t="s">
        <v>113</v>
      </c>
      <c r="J438" s="126"/>
      <c r="K438" s="123"/>
    </row>
    <row r="439" spans="1:11" ht="16.5" customHeight="1">
      <c r="A439" s="103">
        <v>435</v>
      </c>
      <c r="B439" s="104" t="s">
        <v>1391</v>
      </c>
      <c r="C439" s="105">
        <v>5678</v>
      </c>
      <c r="D439" s="106">
        <v>4</v>
      </c>
      <c r="E439" s="107" t="s">
        <v>1392</v>
      </c>
      <c r="F439" s="104" t="s">
        <v>1391</v>
      </c>
      <c r="G439" s="104" t="s">
        <v>1393</v>
      </c>
      <c r="H439" s="107" t="s">
        <v>37</v>
      </c>
      <c r="I439" s="107" t="s">
        <v>134</v>
      </c>
      <c r="J439" s="126"/>
      <c r="K439" s="123"/>
    </row>
    <row r="440" spans="1:11" ht="16.5" customHeight="1">
      <c r="A440" s="108">
        <v>436</v>
      </c>
      <c r="B440" s="109" t="s">
        <v>1394</v>
      </c>
      <c r="C440" s="110">
        <v>5679</v>
      </c>
      <c r="D440" s="113">
        <v>4</v>
      </c>
      <c r="E440" s="112" t="s">
        <v>1395</v>
      </c>
      <c r="F440" s="109" t="s">
        <v>1394</v>
      </c>
      <c r="G440" s="109" t="s">
        <v>1396</v>
      </c>
      <c r="H440" s="112" t="s">
        <v>37</v>
      </c>
      <c r="I440" s="112" t="s">
        <v>284</v>
      </c>
      <c r="J440" s="125"/>
      <c r="K440" s="123"/>
    </row>
    <row r="441" spans="1:11" ht="16.5" customHeight="1">
      <c r="A441" s="103">
        <v>437</v>
      </c>
      <c r="B441" s="104" t="s">
        <v>1397</v>
      </c>
      <c r="C441" s="105">
        <v>5680</v>
      </c>
      <c r="D441" s="106">
        <v>3</v>
      </c>
      <c r="E441" s="107" t="s">
        <v>1398</v>
      </c>
      <c r="F441" s="104" t="s">
        <v>1397</v>
      </c>
      <c r="G441" s="104" t="s">
        <v>1399</v>
      </c>
      <c r="H441" s="107" t="s">
        <v>37</v>
      </c>
      <c r="I441" s="107" t="s">
        <v>20</v>
      </c>
      <c r="J441" s="127"/>
      <c r="K441" s="123"/>
    </row>
    <row r="442" spans="1:11" ht="16.5" customHeight="1">
      <c r="A442" s="103">
        <v>438</v>
      </c>
      <c r="B442" s="104" t="s">
        <v>1400</v>
      </c>
      <c r="C442" s="105">
        <v>5722</v>
      </c>
      <c r="D442" s="118">
        <v>5</v>
      </c>
      <c r="E442" s="132" t="s">
        <v>1401</v>
      </c>
      <c r="F442" s="134" t="s">
        <v>1400</v>
      </c>
      <c r="G442" s="134" t="s">
        <v>1402</v>
      </c>
      <c r="H442" s="132" t="s">
        <v>27</v>
      </c>
      <c r="I442" s="107" t="s">
        <v>113</v>
      </c>
      <c r="J442" s="126"/>
      <c r="K442" s="123"/>
    </row>
    <row r="443" spans="1:11" ht="16.5" customHeight="1">
      <c r="A443" s="103">
        <v>439</v>
      </c>
      <c r="B443" s="104" t="s">
        <v>1403</v>
      </c>
      <c r="C443" s="105">
        <v>5723</v>
      </c>
      <c r="D443" s="118">
        <v>4</v>
      </c>
      <c r="E443" s="132" t="s">
        <v>1404</v>
      </c>
      <c r="F443" s="134" t="s">
        <v>1403</v>
      </c>
      <c r="G443" s="134" t="s">
        <v>1405</v>
      </c>
      <c r="H443" s="132" t="s">
        <v>27</v>
      </c>
      <c r="I443" s="107" t="s">
        <v>113</v>
      </c>
      <c r="J443" s="126"/>
      <c r="K443" s="123"/>
    </row>
    <row r="444" spans="1:11" ht="16.5" customHeight="1">
      <c r="A444" s="103">
        <v>440</v>
      </c>
      <c r="B444" s="104" t="s">
        <v>1406</v>
      </c>
      <c r="C444" s="105">
        <v>5728</v>
      </c>
      <c r="D444" s="118">
        <v>4</v>
      </c>
      <c r="E444" s="107" t="s">
        <v>1407</v>
      </c>
      <c r="F444" s="104" t="s">
        <v>1406</v>
      </c>
      <c r="G444" s="104" t="s">
        <v>1408</v>
      </c>
      <c r="H444" s="107" t="s">
        <v>27</v>
      </c>
      <c r="I444" s="107" t="s">
        <v>134</v>
      </c>
      <c r="J444" s="126"/>
      <c r="K444" s="123"/>
    </row>
    <row r="445" spans="1:11" ht="16.5" customHeight="1">
      <c r="A445" s="103">
        <v>441</v>
      </c>
      <c r="B445" s="104" t="s">
        <v>1409</v>
      </c>
      <c r="C445" s="105">
        <v>5734</v>
      </c>
      <c r="D445" s="118">
        <v>5</v>
      </c>
      <c r="E445" s="107" t="s">
        <v>1410</v>
      </c>
      <c r="F445" s="134" t="s">
        <v>1409</v>
      </c>
      <c r="G445" s="134" t="s">
        <v>1411</v>
      </c>
      <c r="H445" s="132" t="s">
        <v>27</v>
      </c>
      <c r="I445" s="107" t="s">
        <v>134</v>
      </c>
      <c r="J445" s="126"/>
      <c r="K445" s="123"/>
    </row>
    <row r="446" spans="1:11" ht="16.5" customHeight="1">
      <c r="A446" s="103">
        <v>442</v>
      </c>
      <c r="B446" s="104" t="s">
        <v>1412</v>
      </c>
      <c r="C446" s="105">
        <v>5735</v>
      </c>
      <c r="D446" s="118">
        <v>8</v>
      </c>
      <c r="E446" s="132" t="s">
        <v>1413</v>
      </c>
      <c r="F446" s="134" t="s">
        <v>1412</v>
      </c>
      <c r="G446" s="134" t="s">
        <v>1414</v>
      </c>
      <c r="H446" s="132" t="s">
        <v>588</v>
      </c>
      <c r="I446" s="107" t="s">
        <v>144</v>
      </c>
      <c r="J446" s="126"/>
      <c r="K446" s="123"/>
    </row>
    <row r="447" spans="1:11" ht="16.5" customHeight="1">
      <c r="A447" s="103">
        <v>443</v>
      </c>
      <c r="B447" s="104" t="s">
        <v>1415</v>
      </c>
      <c r="C447" s="105">
        <v>5737</v>
      </c>
      <c r="D447" s="118">
        <v>6</v>
      </c>
      <c r="E447" s="132" t="s">
        <v>1416</v>
      </c>
      <c r="F447" s="134" t="s">
        <v>1415</v>
      </c>
      <c r="G447" s="134" t="s">
        <v>1417</v>
      </c>
      <c r="H447" s="132" t="s">
        <v>588</v>
      </c>
      <c r="I447" s="107" t="s">
        <v>144</v>
      </c>
      <c r="J447" s="126"/>
      <c r="K447" s="123"/>
    </row>
    <row r="448" spans="1:11" ht="16.5" customHeight="1">
      <c r="A448" s="103">
        <v>444</v>
      </c>
      <c r="B448" s="104" t="s">
        <v>1418</v>
      </c>
      <c r="C448" s="105">
        <v>5739</v>
      </c>
      <c r="D448" s="118">
        <v>6</v>
      </c>
      <c r="E448" s="132" t="s">
        <v>1419</v>
      </c>
      <c r="F448" s="134" t="s">
        <v>1418</v>
      </c>
      <c r="G448" s="134" t="s">
        <v>1420</v>
      </c>
      <c r="H448" s="132" t="s">
        <v>588</v>
      </c>
      <c r="I448" s="107" t="s">
        <v>144</v>
      </c>
      <c r="J448" s="126"/>
      <c r="K448" s="123"/>
    </row>
    <row r="449" spans="1:11" ht="16.5" customHeight="1">
      <c r="A449" s="103">
        <v>445</v>
      </c>
      <c r="B449" s="104" t="s">
        <v>1421</v>
      </c>
      <c r="C449" s="105">
        <v>5741</v>
      </c>
      <c r="D449" s="118">
        <v>4</v>
      </c>
      <c r="E449" s="132" t="s">
        <v>1422</v>
      </c>
      <c r="F449" s="134" t="s">
        <v>1421</v>
      </c>
      <c r="G449" s="134" t="s">
        <v>1423</v>
      </c>
      <c r="H449" s="132" t="s">
        <v>588</v>
      </c>
      <c r="I449" s="107" t="s">
        <v>144</v>
      </c>
      <c r="J449" s="126"/>
      <c r="K449" s="123"/>
    </row>
    <row r="450" spans="1:11" ht="16.5" customHeight="1">
      <c r="A450" s="103">
        <v>446</v>
      </c>
      <c r="B450" s="104" t="s">
        <v>1424</v>
      </c>
      <c r="C450" s="105">
        <v>5743</v>
      </c>
      <c r="D450" s="118">
        <v>4</v>
      </c>
      <c r="E450" s="132" t="s">
        <v>1425</v>
      </c>
      <c r="F450" s="134" t="s">
        <v>1424</v>
      </c>
      <c r="G450" s="134" t="s">
        <v>1426</v>
      </c>
      <c r="H450" s="132" t="s">
        <v>588</v>
      </c>
      <c r="I450" s="107" t="s">
        <v>144</v>
      </c>
      <c r="J450" s="126"/>
      <c r="K450" s="123"/>
    </row>
    <row r="451" spans="1:11" ht="16.5" customHeight="1">
      <c r="A451" s="103">
        <v>447</v>
      </c>
      <c r="B451" s="104" t="s">
        <v>1427</v>
      </c>
      <c r="C451" s="105">
        <v>5744</v>
      </c>
      <c r="D451" s="118">
        <v>4</v>
      </c>
      <c r="E451" s="132" t="s">
        <v>1428</v>
      </c>
      <c r="F451" s="134" t="s">
        <v>1427</v>
      </c>
      <c r="G451" s="134" t="s">
        <v>1429</v>
      </c>
      <c r="H451" s="132" t="s">
        <v>588</v>
      </c>
      <c r="I451" s="107" t="s">
        <v>144</v>
      </c>
      <c r="J451" s="126"/>
      <c r="K451" s="123"/>
    </row>
    <row r="452" spans="1:11" ht="16.5" customHeight="1">
      <c r="A452" s="103">
        <v>448</v>
      </c>
      <c r="B452" s="104" t="s">
        <v>1430</v>
      </c>
      <c r="C452" s="105">
        <v>5745</v>
      </c>
      <c r="D452" s="118">
        <v>6</v>
      </c>
      <c r="E452" s="132" t="s">
        <v>1431</v>
      </c>
      <c r="F452" s="134" t="s">
        <v>1430</v>
      </c>
      <c r="G452" s="134" t="s">
        <v>1432</v>
      </c>
      <c r="H452" s="132" t="s">
        <v>588</v>
      </c>
      <c r="I452" s="107" t="s">
        <v>144</v>
      </c>
      <c r="J452" s="126"/>
      <c r="K452" s="123"/>
    </row>
    <row r="453" spans="1:11" ht="16.5" customHeight="1">
      <c r="A453" s="103">
        <v>449</v>
      </c>
      <c r="B453" s="104" t="s">
        <v>1433</v>
      </c>
      <c r="C453" s="105">
        <v>5746</v>
      </c>
      <c r="D453" s="118">
        <v>4</v>
      </c>
      <c r="E453" s="132" t="s">
        <v>1434</v>
      </c>
      <c r="F453" s="134" t="s">
        <v>1433</v>
      </c>
      <c r="G453" s="134" t="s">
        <v>1435</v>
      </c>
      <c r="H453" s="132" t="s">
        <v>588</v>
      </c>
      <c r="I453" s="107" t="s">
        <v>144</v>
      </c>
      <c r="J453" s="126"/>
      <c r="K453" s="123"/>
    </row>
    <row r="454" spans="1:11" ht="16.5" customHeight="1">
      <c r="A454" s="103">
        <v>450</v>
      </c>
      <c r="B454" s="104" t="s">
        <v>1436</v>
      </c>
      <c r="C454" s="105">
        <v>5747</v>
      </c>
      <c r="D454" s="118">
        <v>6</v>
      </c>
      <c r="E454" s="132" t="s">
        <v>1437</v>
      </c>
      <c r="F454" s="134" t="s">
        <v>1436</v>
      </c>
      <c r="G454" s="134" t="s">
        <v>1438</v>
      </c>
      <c r="H454" s="132" t="s">
        <v>588</v>
      </c>
      <c r="I454" s="107" t="s">
        <v>144</v>
      </c>
      <c r="J454" s="126"/>
      <c r="K454" s="123"/>
    </row>
    <row r="455" spans="1:11" ht="16.5" customHeight="1">
      <c r="A455" s="103">
        <v>451</v>
      </c>
      <c r="B455" s="104" t="s">
        <v>1439</v>
      </c>
      <c r="C455" s="105">
        <v>5748</v>
      </c>
      <c r="D455" s="118">
        <v>8</v>
      </c>
      <c r="E455" s="132" t="s">
        <v>1440</v>
      </c>
      <c r="F455" s="134" t="s">
        <v>1439</v>
      </c>
      <c r="G455" s="134" t="s">
        <v>1441</v>
      </c>
      <c r="H455" s="132" t="s">
        <v>588</v>
      </c>
      <c r="I455" s="107" t="s">
        <v>144</v>
      </c>
      <c r="J455" s="126"/>
      <c r="K455" s="123"/>
    </row>
    <row r="456" spans="1:11" ht="16.5" customHeight="1">
      <c r="A456" s="103">
        <v>452</v>
      </c>
      <c r="B456" s="104" t="s">
        <v>1442</v>
      </c>
      <c r="C456" s="105">
        <v>5749</v>
      </c>
      <c r="D456" s="118">
        <v>4</v>
      </c>
      <c r="E456" s="132" t="s">
        <v>1443</v>
      </c>
      <c r="F456" s="134" t="s">
        <v>1442</v>
      </c>
      <c r="G456" s="134" t="s">
        <v>1444</v>
      </c>
      <c r="H456" s="132" t="s">
        <v>588</v>
      </c>
      <c r="I456" s="107" t="s">
        <v>144</v>
      </c>
      <c r="J456" s="126"/>
      <c r="K456" s="123"/>
    </row>
    <row r="457" spans="1:11" ht="16.5" customHeight="1">
      <c r="A457" s="103">
        <v>453</v>
      </c>
      <c r="B457" s="104" t="s">
        <v>1445</v>
      </c>
      <c r="C457" s="105">
        <v>5750</v>
      </c>
      <c r="D457" s="118">
        <v>4</v>
      </c>
      <c r="E457" s="132" t="s">
        <v>1446</v>
      </c>
      <c r="F457" s="134" t="s">
        <v>1445</v>
      </c>
      <c r="G457" s="134" t="s">
        <v>1447</v>
      </c>
      <c r="H457" s="132" t="s">
        <v>588</v>
      </c>
      <c r="I457" s="107" t="s">
        <v>144</v>
      </c>
      <c r="J457" s="126"/>
      <c r="K457" s="123"/>
    </row>
    <row r="458" spans="1:11" ht="16.5" customHeight="1">
      <c r="A458" s="103">
        <v>454</v>
      </c>
      <c r="B458" s="104" t="s">
        <v>1448</v>
      </c>
      <c r="C458" s="105">
        <v>5751</v>
      </c>
      <c r="D458" s="118">
        <v>6</v>
      </c>
      <c r="E458" s="132" t="s">
        <v>1449</v>
      </c>
      <c r="F458" s="134" t="s">
        <v>1448</v>
      </c>
      <c r="G458" s="134" t="s">
        <v>1450</v>
      </c>
      <c r="H458" s="132" t="s">
        <v>588</v>
      </c>
      <c r="I458" s="107" t="s">
        <v>144</v>
      </c>
      <c r="J458" s="126"/>
      <c r="K458" s="123"/>
    </row>
    <row r="459" spans="1:11" ht="16.5" customHeight="1">
      <c r="A459" s="103">
        <v>455</v>
      </c>
      <c r="B459" s="104" t="s">
        <v>1451</v>
      </c>
      <c r="C459" s="105">
        <v>5753</v>
      </c>
      <c r="D459" s="118">
        <v>6</v>
      </c>
      <c r="E459" s="132" t="s">
        <v>1452</v>
      </c>
      <c r="F459" s="134" t="s">
        <v>1451</v>
      </c>
      <c r="G459" s="134" t="s">
        <v>1453</v>
      </c>
      <c r="H459" s="132" t="s">
        <v>588</v>
      </c>
      <c r="I459" s="107" t="s">
        <v>144</v>
      </c>
      <c r="J459" s="126"/>
      <c r="K459" s="123"/>
    </row>
    <row r="460" spans="1:11" ht="16.5" customHeight="1">
      <c r="A460" s="103">
        <v>456</v>
      </c>
      <c r="B460" s="104" t="s">
        <v>1454</v>
      </c>
      <c r="C460" s="105">
        <v>5755</v>
      </c>
      <c r="D460" s="118">
        <v>6</v>
      </c>
      <c r="E460" s="132" t="s">
        <v>1455</v>
      </c>
      <c r="F460" s="134" t="s">
        <v>1454</v>
      </c>
      <c r="G460" s="134" t="s">
        <v>1456</v>
      </c>
      <c r="H460" s="132" t="s">
        <v>588</v>
      </c>
      <c r="I460" s="107" t="s">
        <v>144</v>
      </c>
      <c r="J460" s="126"/>
      <c r="K460" s="123"/>
    </row>
    <row r="461" spans="1:11" ht="16.5" customHeight="1">
      <c r="A461" s="103">
        <v>457</v>
      </c>
      <c r="B461" s="104" t="s">
        <v>1457</v>
      </c>
      <c r="C461" s="105">
        <v>5757</v>
      </c>
      <c r="D461" s="118">
        <v>6</v>
      </c>
      <c r="E461" s="132" t="s">
        <v>1458</v>
      </c>
      <c r="F461" s="134" t="s">
        <v>1457</v>
      </c>
      <c r="G461" s="134" t="s">
        <v>1459</v>
      </c>
      <c r="H461" s="132" t="s">
        <v>588</v>
      </c>
      <c r="I461" s="107" t="s">
        <v>144</v>
      </c>
      <c r="J461" s="126"/>
      <c r="K461" s="123"/>
    </row>
    <row r="462" spans="1:11" ht="16.5" customHeight="1">
      <c r="A462" s="103">
        <v>458</v>
      </c>
      <c r="B462" s="104" t="s">
        <v>1460</v>
      </c>
      <c r="C462" s="105">
        <v>5759</v>
      </c>
      <c r="D462" s="118">
        <v>5</v>
      </c>
      <c r="E462" s="132" t="s">
        <v>1461</v>
      </c>
      <c r="F462" s="134" t="s">
        <v>1460</v>
      </c>
      <c r="G462" s="134" t="s">
        <v>1462</v>
      </c>
      <c r="H462" s="132" t="s">
        <v>588</v>
      </c>
      <c r="I462" s="107" t="s">
        <v>144</v>
      </c>
      <c r="J462" s="126"/>
      <c r="K462" s="123"/>
    </row>
    <row r="463" spans="1:11" ht="16.5" customHeight="1">
      <c r="A463" s="103">
        <v>459</v>
      </c>
      <c r="B463" s="104" t="s">
        <v>1463</v>
      </c>
      <c r="C463" s="105">
        <v>5760</v>
      </c>
      <c r="D463" s="118">
        <v>8</v>
      </c>
      <c r="E463" s="132" t="s">
        <v>1464</v>
      </c>
      <c r="F463" s="134" t="s">
        <v>1463</v>
      </c>
      <c r="G463" s="134" t="s">
        <v>1426</v>
      </c>
      <c r="H463" s="132" t="s">
        <v>588</v>
      </c>
      <c r="I463" s="107" t="s">
        <v>144</v>
      </c>
      <c r="J463" s="126"/>
      <c r="K463" s="123"/>
    </row>
    <row r="464" spans="1:11" ht="16.5" customHeight="1">
      <c r="A464" s="103">
        <v>460</v>
      </c>
      <c r="B464" s="104" t="s">
        <v>1465</v>
      </c>
      <c r="C464" s="105">
        <v>5762</v>
      </c>
      <c r="D464" s="118">
        <v>8</v>
      </c>
      <c r="E464" s="132" t="s">
        <v>1466</v>
      </c>
      <c r="F464" s="134" t="s">
        <v>1465</v>
      </c>
      <c r="G464" s="134" t="s">
        <v>1441</v>
      </c>
      <c r="H464" s="132" t="s">
        <v>588</v>
      </c>
      <c r="I464" s="107" t="s">
        <v>144</v>
      </c>
      <c r="J464" s="126"/>
      <c r="K464" s="123"/>
    </row>
    <row r="465" spans="1:11" ht="16.5" customHeight="1">
      <c r="A465" s="103">
        <v>461</v>
      </c>
      <c r="B465" s="104" t="s">
        <v>1467</v>
      </c>
      <c r="C465" s="105">
        <v>5763</v>
      </c>
      <c r="D465" s="118">
        <v>8</v>
      </c>
      <c r="E465" s="132" t="s">
        <v>1468</v>
      </c>
      <c r="F465" s="134" t="s">
        <v>1467</v>
      </c>
      <c r="G465" s="134" t="s">
        <v>1444</v>
      </c>
      <c r="H465" s="132" t="s">
        <v>588</v>
      </c>
      <c r="I465" s="107" t="s">
        <v>144</v>
      </c>
      <c r="J465" s="126"/>
      <c r="K465" s="123"/>
    </row>
    <row r="466" spans="1:11" ht="16.5" customHeight="1">
      <c r="A466" s="103">
        <v>462</v>
      </c>
      <c r="B466" s="104" t="s">
        <v>1469</v>
      </c>
      <c r="C466" s="105">
        <v>5764</v>
      </c>
      <c r="D466" s="118">
        <v>4</v>
      </c>
      <c r="E466" s="132" t="s">
        <v>1470</v>
      </c>
      <c r="F466" s="134" t="s">
        <v>1469</v>
      </c>
      <c r="G466" s="134" t="s">
        <v>1471</v>
      </c>
      <c r="H466" s="132" t="s">
        <v>588</v>
      </c>
      <c r="I466" s="107" t="s">
        <v>144</v>
      </c>
      <c r="J466" s="126"/>
      <c r="K466" s="123"/>
    </row>
    <row r="467" spans="1:11" ht="16.5" customHeight="1">
      <c r="A467" s="103">
        <v>463</v>
      </c>
      <c r="B467" s="104" t="s">
        <v>1472</v>
      </c>
      <c r="C467" s="105">
        <v>5766</v>
      </c>
      <c r="D467" s="118">
        <v>4</v>
      </c>
      <c r="E467" s="132" t="s">
        <v>1473</v>
      </c>
      <c r="F467" s="134" t="s">
        <v>1472</v>
      </c>
      <c r="G467" s="134" t="s">
        <v>1474</v>
      </c>
      <c r="H467" s="132" t="s">
        <v>588</v>
      </c>
      <c r="I467" s="107" t="s">
        <v>144</v>
      </c>
      <c r="J467" s="126"/>
      <c r="K467" s="123"/>
    </row>
    <row r="468" spans="1:11" ht="16.5" customHeight="1">
      <c r="A468" s="103">
        <v>464</v>
      </c>
      <c r="B468" s="104" t="s">
        <v>1475</v>
      </c>
      <c r="C468" s="105">
        <v>5767</v>
      </c>
      <c r="D468" s="118">
        <v>6</v>
      </c>
      <c r="E468" s="132" t="s">
        <v>1476</v>
      </c>
      <c r="F468" s="134" t="s">
        <v>1475</v>
      </c>
      <c r="G468" s="134" t="s">
        <v>1429</v>
      </c>
      <c r="H468" s="132" t="s">
        <v>588</v>
      </c>
      <c r="I468" s="107" t="s">
        <v>144</v>
      </c>
      <c r="J468" s="126"/>
      <c r="K468" s="123"/>
    </row>
    <row r="469" spans="1:11" ht="16.5" customHeight="1">
      <c r="A469" s="103">
        <v>465</v>
      </c>
      <c r="B469" s="104" t="s">
        <v>1477</v>
      </c>
      <c r="C469" s="105">
        <v>5769</v>
      </c>
      <c r="D469" s="118">
        <v>4</v>
      </c>
      <c r="E469" s="132" t="s">
        <v>1478</v>
      </c>
      <c r="F469" s="134" t="s">
        <v>1477</v>
      </c>
      <c r="G469" s="134" t="s">
        <v>1479</v>
      </c>
      <c r="H469" s="132" t="s">
        <v>588</v>
      </c>
      <c r="I469" s="107" t="s">
        <v>144</v>
      </c>
      <c r="J469" s="126"/>
      <c r="K469" s="123"/>
    </row>
    <row r="470" spans="1:11" ht="16.5" customHeight="1">
      <c r="A470" s="103">
        <v>466</v>
      </c>
      <c r="B470" s="104" t="s">
        <v>1480</v>
      </c>
      <c r="C470" s="105">
        <v>5770</v>
      </c>
      <c r="D470" s="118">
        <v>6</v>
      </c>
      <c r="E470" s="132" t="s">
        <v>1481</v>
      </c>
      <c r="F470" s="134" t="s">
        <v>1482</v>
      </c>
      <c r="G470" s="134" t="s">
        <v>1483</v>
      </c>
      <c r="H470" s="132" t="s">
        <v>588</v>
      </c>
      <c r="I470" s="107" t="s">
        <v>144</v>
      </c>
      <c r="J470" s="126"/>
      <c r="K470" s="123"/>
    </row>
    <row r="471" spans="1:11" ht="16.5" customHeight="1">
      <c r="A471" s="103">
        <v>467</v>
      </c>
      <c r="B471" s="104" t="s">
        <v>1484</v>
      </c>
      <c r="C471" s="105">
        <v>5844</v>
      </c>
      <c r="D471" s="106">
        <v>6</v>
      </c>
      <c r="E471" s="107" t="s">
        <v>1485</v>
      </c>
      <c r="F471" s="104" t="s">
        <v>1484</v>
      </c>
      <c r="G471" s="104" t="s">
        <v>1486</v>
      </c>
      <c r="H471" s="107" t="s">
        <v>13</v>
      </c>
      <c r="I471" s="107" t="s">
        <v>151</v>
      </c>
      <c r="J471" s="126"/>
      <c r="K471" s="123"/>
    </row>
    <row r="472" spans="1:11" ht="16.5" customHeight="1">
      <c r="A472" s="103">
        <v>468</v>
      </c>
      <c r="B472" s="134" t="s">
        <v>1487</v>
      </c>
      <c r="C472" s="105">
        <v>9277</v>
      </c>
      <c r="D472" s="118">
        <v>6</v>
      </c>
      <c r="E472" s="132" t="s">
        <v>1488</v>
      </c>
      <c r="F472" s="134" t="s">
        <v>1487</v>
      </c>
      <c r="G472" s="134" t="s">
        <v>1489</v>
      </c>
      <c r="H472" s="132" t="s">
        <v>1490</v>
      </c>
      <c r="I472" s="132" t="s">
        <v>47</v>
      </c>
      <c r="J472" s="126"/>
      <c r="K472" s="123"/>
    </row>
    <row r="473" spans="1:11" ht="29.25" customHeight="1">
      <c r="A473" s="103">
        <v>469</v>
      </c>
      <c r="B473" s="134" t="s">
        <v>1491</v>
      </c>
      <c r="C473" s="105">
        <v>10510</v>
      </c>
      <c r="D473" s="118">
        <v>3</v>
      </c>
      <c r="E473" s="132" t="s">
        <v>1492</v>
      </c>
      <c r="F473" s="134" t="s">
        <v>1493</v>
      </c>
      <c r="G473" s="134" t="s">
        <v>1494</v>
      </c>
      <c r="H473" s="132" t="s">
        <v>1495</v>
      </c>
      <c r="I473" s="132" t="s">
        <v>106</v>
      </c>
      <c r="J473" s="127"/>
      <c r="K473" s="123"/>
    </row>
    <row r="474" spans="1:11" ht="30" customHeight="1">
      <c r="A474" s="103">
        <v>470</v>
      </c>
      <c r="B474" s="134" t="s">
        <v>1496</v>
      </c>
      <c r="C474" s="105">
        <v>10511</v>
      </c>
      <c r="D474" s="118">
        <v>6</v>
      </c>
      <c r="E474" s="132" t="s">
        <v>1497</v>
      </c>
      <c r="F474" s="134" t="s">
        <v>1498</v>
      </c>
      <c r="G474" s="134" t="s">
        <v>1499</v>
      </c>
      <c r="H474" s="132" t="s">
        <v>1010</v>
      </c>
      <c r="I474" s="132" t="s">
        <v>151</v>
      </c>
      <c r="J474" s="127"/>
      <c r="K474" s="123"/>
    </row>
    <row r="475" spans="1:11" ht="16.5" customHeight="1">
      <c r="A475" s="103">
        <v>471</v>
      </c>
      <c r="B475" s="134" t="s">
        <v>1500</v>
      </c>
      <c r="C475" s="105">
        <v>12339</v>
      </c>
      <c r="D475" s="118">
        <v>5</v>
      </c>
      <c r="E475" s="132" t="s">
        <v>1501</v>
      </c>
      <c r="F475" s="134" t="s">
        <v>1500</v>
      </c>
      <c r="G475" s="134" t="s">
        <v>1502</v>
      </c>
      <c r="H475" s="132" t="s">
        <v>32</v>
      </c>
      <c r="I475" s="107" t="s">
        <v>51</v>
      </c>
      <c r="J475" s="124"/>
      <c r="K475" s="123"/>
    </row>
    <row r="476" spans="1:11" ht="16.5" customHeight="1">
      <c r="A476" s="103">
        <v>472</v>
      </c>
      <c r="B476" s="134" t="s">
        <v>1503</v>
      </c>
      <c r="C476" s="105">
        <v>12340</v>
      </c>
      <c r="D476" s="118">
        <v>5</v>
      </c>
      <c r="E476" s="132" t="s">
        <v>1504</v>
      </c>
      <c r="F476" s="134" t="s">
        <v>1503</v>
      </c>
      <c r="G476" s="134" t="s">
        <v>1505</v>
      </c>
      <c r="H476" s="132" t="s">
        <v>32</v>
      </c>
      <c r="I476" s="107" t="s">
        <v>777</v>
      </c>
      <c r="J476" s="124"/>
      <c r="K476" s="123"/>
    </row>
    <row r="477" spans="1:11" ht="16.5" customHeight="1">
      <c r="A477" s="103">
        <v>473</v>
      </c>
      <c r="B477" s="134" t="s">
        <v>1506</v>
      </c>
      <c r="C477" s="105">
        <v>12344</v>
      </c>
      <c r="D477" s="118">
        <v>4</v>
      </c>
      <c r="E477" s="132" t="s">
        <v>1507</v>
      </c>
      <c r="F477" s="134" t="s">
        <v>1506</v>
      </c>
      <c r="G477" s="134" t="s">
        <v>1508</v>
      </c>
      <c r="H477" s="132" t="s">
        <v>32</v>
      </c>
      <c r="I477" s="107" t="s">
        <v>51</v>
      </c>
      <c r="J477" s="124"/>
      <c r="K477" s="123"/>
    </row>
    <row r="478" spans="1:11" ht="16.5" customHeight="1">
      <c r="A478" s="103">
        <v>474</v>
      </c>
      <c r="B478" s="134" t="s">
        <v>1509</v>
      </c>
      <c r="C478" s="105">
        <v>12350</v>
      </c>
      <c r="D478" s="118">
        <v>4</v>
      </c>
      <c r="E478" s="132" t="s">
        <v>1510</v>
      </c>
      <c r="F478" s="134" t="s">
        <v>1509</v>
      </c>
      <c r="G478" s="134" t="s">
        <v>1511</v>
      </c>
      <c r="H478" s="132" t="s">
        <v>32</v>
      </c>
      <c r="I478" s="132" t="s">
        <v>65</v>
      </c>
      <c r="J478" s="124"/>
      <c r="K478" s="123"/>
    </row>
    <row r="479" spans="1:11" ht="16.5" customHeight="1">
      <c r="A479" s="103">
        <v>475</v>
      </c>
      <c r="B479" s="134" t="s">
        <v>1512</v>
      </c>
      <c r="C479" s="105">
        <v>12396</v>
      </c>
      <c r="D479" s="118">
        <v>4</v>
      </c>
      <c r="E479" s="132" t="s">
        <v>1513</v>
      </c>
      <c r="F479" s="134" t="s">
        <v>1512</v>
      </c>
      <c r="G479" s="134" t="s">
        <v>1514</v>
      </c>
      <c r="H479" s="132" t="s">
        <v>27</v>
      </c>
      <c r="I479" s="132" t="s">
        <v>33</v>
      </c>
      <c r="J479" s="185"/>
      <c r="K479" s="123"/>
    </row>
    <row r="480" spans="1:11" ht="16.5" customHeight="1">
      <c r="A480" s="103">
        <v>476</v>
      </c>
      <c r="B480" s="134" t="s">
        <v>1515</v>
      </c>
      <c r="C480" s="105">
        <v>12397</v>
      </c>
      <c r="D480" s="118">
        <v>3</v>
      </c>
      <c r="E480" s="132" t="s">
        <v>1516</v>
      </c>
      <c r="F480" s="134" t="s">
        <v>1515</v>
      </c>
      <c r="G480" s="134" t="s">
        <v>1517</v>
      </c>
      <c r="H480" s="132" t="s">
        <v>27</v>
      </c>
      <c r="I480" s="132" t="s">
        <v>65</v>
      </c>
      <c r="J480" s="124"/>
      <c r="K480" s="123"/>
    </row>
    <row r="481" spans="1:11" ht="16.5" customHeight="1">
      <c r="A481" s="103">
        <v>477</v>
      </c>
      <c r="B481" s="134" t="s">
        <v>1518</v>
      </c>
      <c r="C481" s="105">
        <v>12398</v>
      </c>
      <c r="D481" s="118">
        <v>5</v>
      </c>
      <c r="E481" s="132" t="s">
        <v>1519</v>
      </c>
      <c r="F481" s="134" t="s">
        <v>1518</v>
      </c>
      <c r="G481" s="134" t="s">
        <v>1520</v>
      </c>
      <c r="H481" s="132" t="s">
        <v>27</v>
      </c>
      <c r="I481" s="132" t="s">
        <v>65</v>
      </c>
      <c r="J481" s="127"/>
      <c r="K481" s="123"/>
    </row>
    <row r="482" spans="1:11" ht="16.5" customHeight="1">
      <c r="A482" s="103">
        <v>478</v>
      </c>
      <c r="B482" s="134" t="s">
        <v>1521</v>
      </c>
      <c r="C482" s="105">
        <v>12399</v>
      </c>
      <c r="D482" s="118">
        <v>5</v>
      </c>
      <c r="E482" s="132" t="s">
        <v>1522</v>
      </c>
      <c r="F482" s="134" t="s">
        <v>1521</v>
      </c>
      <c r="G482" s="134" t="s">
        <v>1523</v>
      </c>
      <c r="H482" s="132" t="s">
        <v>27</v>
      </c>
      <c r="I482" s="132" t="s">
        <v>33</v>
      </c>
      <c r="J482" s="124"/>
      <c r="K482" s="123"/>
    </row>
    <row r="483" spans="1:11" ht="16.5" customHeight="1">
      <c r="A483" s="103">
        <v>479</v>
      </c>
      <c r="B483" s="134" t="s">
        <v>1524</v>
      </c>
      <c r="C483" s="105">
        <v>12400</v>
      </c>
      <c r="D483" s="118">
        <v>6</v>
      </c>
      <c r="E483" s="132" t="s">
        <v>1525</v>
      </c>
      <c r="F483" s="134" t="s">
        <v>1524</v>
      </c>
      <c r="G483" s="134" t="s">
        <v>1526</v>
      </c>
      <c r="H483" s="132" t="s">
        <v>27</v>
      </c>
      <c r="I483" s="132" t="s">
        <v>33</v>
      </c>
      <c r="J483" s="124"/>
      <c r="K483" s="123"/>
    </row>
    <row r="484" spans="1:11" ht="16.5" customHeight="1">
      <c r="A484" s="103">
        <v>480</v>
      </c>
      <c r="B484" s="134" t="s">
        <v>1527</v>
      </c>
      <c r="C484" s="105">
        <v>12401</v>
      </c>
      <c r="D484" s="118">
        <v>6</v>
      </c>
      <c r="E484" s="132" t="s">
        <v>1528</v>
      </c>
      <c r="F484" s="134" t="s">
        <v>1527</v>
      </c>
      <c r="G484" s="134" t="s">
        <v>1529</v>
      </c>
      <c r="H484" s="132" t="s">
        <v>27</v>
      </c>
      <c r="I484" s="132" t="s">
        <v>33</v>
      </c>
      <c r="J484" s="124"/>
      <c r="K484" s="123"/>
    </row>
    <row r="485" spans="1:11" ht="16.5" customHeight="1">
      <c r="A485" s="103">
        <v>481</v>
      </c>
      <c r="B485" s="134" t="s">
        <v>1530</v>
      </c>
      <c r="C485" s="105">
        <v>12402</v>
      </c>
      <c r="D485" s="118">
        <v>6</v>
      </c>
      <c r="E485" s="132" t="s">
        <v>1531</v>
      </c>
      <c r="F485" s="134" t="s">
        <v>1530</v>
      </c>
      <c r="G485" s="134" t="s">
        <v>1532</v>
      </c>
      <c r="H485" s="132" t="s">
        <v>27</v>
      </c>
      <c r="I485" s="132" t="s">
        <v>65</v>
      </c>
      <c r="J485" s="124"/>
      <c r="K485" s="123"/>
    </row>
    <row r="486" spans="1:11" ht="16.5" customHeight="1">
      <c r="A486" s="103">
        <v>482</v>
      </c>
      <c r="B486" s="134" t="s">
        <v>1533</v>
      </c>
      <c r="C486" s="105">
        <v>12404</v>
      </c>
      <c r="D486" s="118">
        <v>6</v>
      </c>
      <c r="E486" s="132" t="s">
        <v>1534</v>
      </c>
      <c r="F486" s="134" t="s">
        <v>1533</v>
      </c>
      <c r="G486" s="134" t="s">
        <v>1535</v>
      </c>
      <c r="H486" s="132" t="s">
        <v>27</v>
      </c>
      <c r="I486" s="132" t="s">
        <v>65</v>
      </c>
      <c r="J486" s="124"/>
      <c r="K486" s="123"/>
    </row>
    <row r="487" spans="1:11" ht="16.5" customHeight="1">
      <c r="A487" s="103">
        <v>483</v>
      </c>
      <c r="B487" s="134" t="s">
        <v>1536</v>
      </c>
      <c r="C487" s="105">
        <v>12405</v>
      </c>
      <c r="D487" s="118">
        <v>4</v>
      </c>
      <c r="E487" s="132" t="s">
        <v>1537</v>
      </c>
      <c r="F487" s="134" t="s">
        <v>1536</v>
      </c>
      <c r="G487" s="134" t="s">
        <v>1538</v>
      </c>
      <c r="H487" s="132" t="s">
        <v>27</v>
      </c>
      <c r="I487" s="132" t="s">
        <v>65</v>
      </c>
      <c r="J487" s="124"/>
      <c r="K487" s="123"/>
    </row>
    <row r="488" spans="1:11" ht="16.5" customHeight="1">
      <c r="A488" s="103">
        <v>484</v>
      </c>
      <c r="B488" s="134" t="s">
        <v>1539</v>
      </c>
      <c r="C488" s="105">
        <v>12406</v>
      </c>
      <c r="D488" s="118">
        <v>5</v>
      </c>
      <c r="E488" s="132" t="s">
        <v>1540</v>
      </c>
      <c r="F488" s="134" t="s">
        <v>1539</v>
      </c>
      <c r="G488" s="134" t="s">
        <v>1541</v>
      </c>
      <c r="H488" s="132" t="s">
        <v>27</v>
      </c>
      <c r="I488" s="132" t="s">
        <v>33</v>
      </c>
      <c r="J488" s="124"/>
      <c r="K488" s="123"/>
    </row>
    <row r="489" spans="1:11" ht="16.5" customHeight="1">
      <c r="A489" s="103">
        <v>485</v>
      </c>
      <c r="B489" s="134" t="s">
        <v>1542</v>
      </c>
      <c r="C489" s="105">
        <v>12407</v>
      </c>
      <c r="D489" s="118">
        <v>5</v>
      </c>
      <c r="E489" s="132" t="s">
        <v>1543</v>
      </c>
      <c r="F489" s="134" t="s">
        <v>1542</v>
      </c>
      <c r="G489" s="134" t="s">
        <v>1544</v>
      </c>
      <c r="H489" s="132" t="s">
        <v>27</v>
      </c>
      <c r="I489" s="132" t="s">
        <v>33</v>
      </c>
      <c r="J489" s="124"/>
      <c r="K489" s="123"/>
    </row>
    <row r="490" spans="1:11" ht="16.5" customHeight="1">
      <c r="A490" s="103">
        <v>486</v>
      </c>
      <c r="B490" s="134" t="s">
        <v>1545</v>
      </c>
      <c r="C490" s="105">
        <v>12408</v>
      </c>
      <c r="D490" s="118">
        <v>4</v>
      </c>
      <c r="E490" s="132" t="s">
        <v>1546</v>
      </c>
      <c r="F490" s="134" t="s">
        <v>1545</v>
      </c>
      <c r="G490" s="134" t="s">
        <v>1547</v>
      </c>
      <c r="H490" s="132" t="s">
        <v>27</v>
      </c>
      <c r="I490" s="132" t="s">
        <v>33</v>
      </c>
      <c r="J490" s="124"/>
      <c r="K490" s="123"/>
    </row>
    <row r="491" spans="1:11" ht="16.5" customHeight="1">
      <c r="A491" s="103">
        <v>487</v>
      </c>
      <c r="B491" s="134" t="s">
        <v>1548</v>
      </c>
      <c r="C491" s="105">
        <v>12409</v>
      </c>
      <c r="D491" s="118">
        <v>6</v>
      </c>
      <c r="E491" s="132" t="s">
        <v>1549</v>
      </c>
      <c r="F491" s="134" t="s">
        <v>1548</v>
      </c>
      <c r="G491" s="134" t="s">
        <v>1550</v>
      </c>
      <c r="H491" s="132" t="s">
        <v>27</v>
      </c>
      <c r="I491" s="132" t="s">
        <v>65</v>
      </c>
      <c r="J491" s="124"/>
      <c r="K491" s="123"/>
    </row>
    <row r="492" spans="1:11" ht="16.5" customHeight="1">
      <c r="A492" s="103">
        <v>488</v>
      </c>
      <c r="B492" s="134" t="s">
        <v>1551</v>
      </c>
      <c r="C492" s="105">
        <v>12411</v>
      </c>
      <c r="D492" s="118">
        <v>6</v>
      </c>
      <c r="E492" s="132" t="s">
        <v>1552</v>
      </c>
      <c r="F492" s="134" t="s">
        <v>1551</v>
      </c>
      <c r="G492" s="134" t="s">
        <v>1553</v>
      </c>
      <c r="H492" s="132" t="s">
        <v>27</v>
      </c>
      <c r="I492" s="132" t="s">
        <v>65</v>
      </c>
      <c r="J492" s="124"/>
      <c r="K492" s="123"/>
    </row>
    <row r="493" spans="1:11" ht="16.5" customHeight="1">
      <c r="A493" s="103">
        <v>489</v>
      </c>
      <c r="B493" s="134" t="s">
        <v>1554</v>
      </c>
      <c r="C493" s="105">
        <v>12413</v>
      </c>
      <c r="D493" s="118">
        <v>5</v>
      </c>
      <c r="E493" s="132" t="s">
        <v>1555</v>
      </c>
      <c r="F493" s="134" t="s">
        <v>1554</v>
      </c>
      <c r="G493" s="134" t="s">
        <v>1556</v>
      </c>
      <c r="H493" s="132" t="s">
        <v>27</v>
      </c>
      <c r="I493" s="132" t="s">
        <v>33</v>
      </c>
      <c r="J493" s="124"/>
      <c r="K493" s="123"/>
    </row>
    <row r="494" spans="1:11" ht="16.5" customHeight="1">
      <c r="A494" s="103">
        <v>490</v>
      </c>
      <c r="B494" s="134" t="s">
        <v>1557</v>
      </c>
      <c r="C494" s="105">
        <v>12414</v>
      </c>
      <c r="D494" s="118">
        <v>6</v>
      </c>
      <c r="E494" s="132" t="s">
        <v>1558</v>
      </c>
      <c r="F494" s="134" t="s">
        <v>1557</v>
      </c>
      <c r="G494" s="134" t="s">
        <v>1532</v>
      </c>
      <c r="H494" s="132" t="s">
        <v>27</v>
      </c>
      <c r="I494" s="132" t="s">
        <v>65</v>
      </c>
      <c r="J494" s="124"/>
      <c r="K494" s="123"/>
    </row>
    <row r="495" spans="1:11" ht="16.5" customHeight="1">
      <c r="A495" s="103">
        <v>491</v>
      </c>
      <c r="B495" s="134" t="s">
        <v>1559</v>
      </c>
      <c r="C495" s="105">
        <v>12416</v>
      </c>
      <c r="D495" s="118">
        <v>4</v>
      </c>
      <c r="E495" s="132" t="s">
        <v>1560</v>
      </c>
      <c r="F495" s="134" t="s">
        <v>1559</v>
      </c>
      <c r="G495" s="134" t="s">
        <v>1561</v>
      </c>
      <c r="H495" s="132" t="s">
        <v>27</v>
      </c>
      <c r="I495" s="132" t="s">
        <v>65</v>
      </c>
      <c r="J495" s="124"/>
      <c r="K495" s="123"/>
    </row>
    <row r="496" spans="1:11" ht="16.5" customHeight="1">
      <c r="A496" s="103">
        <v>492</v>
      </c>
      <c r="B496" s="134" t="s">
        <v>1562</v>
      </c>
      <c r="C496" s="105">
        <v>12417</v>
      </c>
      <c r="D496" s="118">
        <v>4</v>
      </c>
      <c r="E496" s="132" t="s">
        <v>1563</v>
      </c>
      <c r="F496" s="134" t="s">
        <v>1562</v>
      </c>
      <c r="G496" s="134" t="s">
        <v>1564</v>
      </c>
      <c r="H496" s="132" t="s">
        <v>27</v>
      </c>
      <c r="I496" s="132" t="s">
        <v>65</v>
      </c>
      <c r="J496" s="124"/>
      <c r="K496" s="123"/>
    </row>
    <row r="497" spans="1:11" ht="16.5" customHeight="1">
      <c r="A497" s="103">
        <v>493</v>
      </c>
      <c r="B497" s="134" t="s">
        <v>1565</v>
      </c>
      <c r="C497" s="105">
        <v>12561</v>
      </c>
      <c r="D497" s="118">
        <v>5</v>
      </c>
      <c r="E497" s="132" t="s">
        <v>1566</v>
      </c>
      <c r="F497" s="134" t="s">
        <v>1565</v>
      </c>
      <c r="G497" s="134" t="s">
        <v>1567</v>
      </c>
      <c r="H497" s="132" t="s">
        <v>835</v>
      </c>
      <c r="I497" s="132" t="s">
        <v>65</v>
      </c>
      <c r="J497" s="124"/>
      <c r="K497" s="123"/>
    </row>
    <row r="498" spans="1:11" ht="27" customHeight="1">
      <c r="A498" s="172">
        <v>494</v>
      </c>
      <c r="B498" s="173" t="s">
        <v>1568</v>
      </c>
      <c r="C498" s="151">
        <v>12656</v>
      </c>
      <c r="D498" s="174">
        <v>4</v>
      </c>
      <c r="E498" s="173" t="s">
        <v>1569</v>
      </c>
      <c r="F498" s="175" t="s">
        <v>1568</v>
      </c>
      <c r="G498" s="175" t="s">
        <v>1269</v>
      </c>
      <c r="H498" s="176" t="s">
        <v>32</v>
      </c>
      <c r="I498" s="144" t="s">
        <v>785</v>
      </c>
      <c r="J498" s="169"/>
      <c r="K498" s="123"/>
    </row>
    <row r="499" spans="1:14" ht="45" customHeight="1">
      <c r="A499" s="177"/>
      <c r="B499" s="178"/>
      <c r="C499" s="156"/>
      <c r="D499" s="179"/>
      <c r="E499" s="178"/>
      <c r="F499" s="175" t="s">
        <v>1570</v>
      </c>
      <c r="G499" s="180" t="s">
        <v>1571</v>
      </c>
      <c r="H499" s="175" t="s">
        <v>37</v>
      </c>
      <c r="I499" s="186" t="s">
        <v>84</v>
      </c>
      <c r="J499" s="170"/>
      <c r="K499" s="187"/>
      <c r="L499" s="93"/>
      <c r="M499" s="93"/>
      <c r="N499" s="93"/>
    </row>
    <row r="500" spans="1:11" ht="16.5" customHeight="1">
      <c r="A500" s="103">
        <v>495</v>
      </c>
      <c r="B500" s="134" t="s">
        <v>1572</v>
      </c>
      <c r="C500" s="105">
        <v>30001</v>
      </c>
      <c r="D500" s="181">
        <v>4</v>
      </c>
      <c r="E500" s="132" t="s">
        <v>1573</v>
      </c>
      <c r="F500" s="134" t="s">
        <v>1572</v>
      </c>
      <c r="G500" s="134" t="s">
        <v>1574</v>
      </c>
      <c r="H500" s="132" t="s">
        <v>32</v>
      </c>
      <c r="I500" s="132" t="s">
        <v>65</v>
      </c>
      <c r="J500" s="132"/>
      <c r="K500" s="123"/>
    </row>
    <row r="501" spans="1:11" ht="27.75" customHeight="1">
      <c r="A501" s="103">
        <v>496</v>
      </c>
      <c r="B501" s="134" t="s">
        <v>1575</v>
      </c>
      <c r="C501" s="105">
        <v>30002</v>
      </c>
      <c r="D501" s="118">
        <v>5</v>
      </c>
      <c r="E501" s="132" t="s">
        <v>1576</v>
      </c>
      <c r="F501" s="134" t="s">
        <v>1575</v>
      </c>
      <c r="G501" s="134" t="s">
        <v>462</v>
      </c>
      <c r="H501" s="132" t="s">
        <v>32</v>
      </c>
      <c r="I501" s="132" t="s">
        <v>65</v>
      </c>
      <c r="J501" s="124"/>
      <c r="K501" s="123"/>
    </row>
    <row r="502" spans="1:11" ht="16.5" customHeight="1">
      <c r="A502" s="103">
        <v>497</v>
      </c>
      <c r="B502" s="134" t="s">
        <v>1577</v>
      </c>
      <c r="C502" s="105">
        <v>30003</v>
      </c>
      <c r="D502" s="118">
        <v>5</v>
      </c>
      <c r="E502" s="132" t="s">
        <v>1578</v>
      </c>
      <c r="F502" s="134" t="s">
        <v>1577</v>
      </c>
      <c r="G502" s="134" t="s">
        <v>1579</v>
      </c>
      <c r="H502" s="132" t="s">
        <v>32</v>
      </c>
      <c r="I502" s="107" t="s">
        <v>51</v>
      </c>
      <c r="J502" s="124"/>
      <c r="K502" s="123"/>
    </row>
    <row r="503" spans="1:11" ht="45" customHeight="1">
      <c r="A503" s="182" t="s">
        <v>1580</v>
      </c>
      <c r="B503" s="183"/>
      <c r="C503" s="183"/>
      <c r="D503" s="183"/>
      <c r="E503" s="183"/>
      <c r="F503" s="183"/>
      <c r="G503" s="183"/>
      <c r="H503" s="183"/>
      <c r="I503" s="183"/>
      <c r="J503" s="183"/>
      <c r="K503" s="123"/>
    </row>
    <row r="504" ht="12"/>
    <row r="505" ht="12"/>
    <row r="506" ht="12"/>
    <row r="507" ht="12"/>
    <row r="508" ht="12"/>
    <row r="509" ht="12"/>
    <row r="510" ht="12"/>
    <row r="511" ht="12">
      <c r="G511" s="184"/>
    </row>
    <row r="512" ht="12"/>
    <row r="513" ht="12"/>
    <row r="514" ht="12"/>
    <row r="515" ht="12"/>
    <row r="516" ht="12"/>
    <row r="517" ht="12"/>
    <row r="518" ht="12"/>
    <row r="519" ht="12"/>
    <row r="520" ht="12"/>
    <row r="521" ht="12"/>
    <row r="522" ht="12"/>
    <row r="523"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row r="596" ht="12"/>
    <row r="597" ht="12"/>
    <row r="598" ht="12"/>
    <row r="599" ht="12"/>
    <row r="600" ht="12"/>
    <row r="601" ht="12"/>
    <row r="602" ht="12"/>
    <row r="603" ht="12"/>
    <row r="604" ht="12"/>
    <row r="605" ht="12"/>
    <row r="606" ht="12"/>
    <row r="607" ht="12"/>
    <row r="608" ht="12"/>
    <row r="609" ht="12"/>
    <row r="610" ht="12"/>
    <row r="611" ht="12"/>
    <row r="612" ht="12"/>
    <row r="613" ht="12"/>
    <row r="614" ht="12"/>
    <row r="615" ht="12">
      <c r="C615" s="188"/>
    </row>
    <row r="616" ht="12">
      <c r="C616" s="188"/>
    </row>
    <row r="617" ht="12">
      <c r="C617" s="188"/>
    </row>
    <row r="618" ht="12">
      <c r="C618" s="188"/>
    </row>
    <row r="619" ht="12">
      <c r="C619" s="188"/>
    </row>
    <row r="620" ht="12">
      <c r="C620" s="188"/>
    </row>
    <row r="621" ht="12">
      <c r="C621" s="188"/>
    </row>
    <row r="622" ht="12">
      <c r="C622" s="188"/>
    </row>
    <row r="623" ht="12">
      <c r="C623" s="188"/>
    </row>
    <row r="624" ht="12">
      <c r="C624" s="188"/>
    </row>
    <row r="625" ht="12">
      <c r="C625" s="188"/>
    </row>
    <row r="626" ht="12">
      <c r="C626" s="188"/>
    </row>
    <row r="627" ht="12">
      <c r="C627" s="188"/>
    </row>
    <row r="628" ht="12">
      <c r="C628" s="188"/>
    </row>
    <row r="629" ht="12">
      <c r="C629" s="188"/>
    </row>
    <row r="630" ht="12">
      <c r="C630" s="188"/>
    </row>
    <row r="631" ht="12">
      <c r="C631" s="188"/>
    </row>
    <row r="632" ht="12">
      <c r="C632" s="188"/>
    </row>
    <row r="633" ht="12">
      <c r="C633" s="188"/>
    </row>
    <row r="634" ht="12">
      <c r="C634" s="188"/>
    </row>
    <row r="635" ht="12">
      <c r="C635" s="188"/>
    </row>
    <row r="636" ht="12">
      <c r="C636" s="188"/>
    </row>
    <row r="637" ht="12">
      <c r="C637" s="188"/>
    </row>
    <row r="638" ht="12">
      <c r="C638" s="188"/>
    </row>
    <row r="639" ht="12">
      <c r="C639" s="188"/>
    </row>
    <row r="640" ht="12">
      <c r="C640" s="188"/>
    </row>
    <row r="641" ht="12">
      <c r="C641" s="188"/>
    </row>
    <row r="642" ht="12">
      <c r="C642" s="188"/>
    </row>
    <row r="643" ht="12">
      <c r="C643" s="188"/>
    </row>
    <row r="644" ht="12">
      <c r="C644" s="188"/>
    </row>
    <row r="645" ht="12">
      <c r="C645" s="188"/>
    </row>
    <row r="646" ht="12">
      <c r="C646" s="188"/>
    </row>
    <row r="647" ht="12">
      <c r="C647" s="188"/>
    </row>
    <row r="648" ht="12">
      <c r="C648" s="188"/>
    </row>
    <row r="649" ht="12">
      <c r="C649" s="188"/>
    </row>
    <row r="650" ht="12">
      <c r="C650" s="188"/>
    </row>
    <row r="651" ht="12">
      <c r="C651" s="188"/>
    </row>
    <row r="652" ht="12">
      <c r="C652" s="188"/>
    </row>
    <row r="653" ht="12">
      <c r="C653" s="188"/>
    </row>
    <row r="654" ht="12">
      <c r="C654" s="188"/>
    </row>
    <row r="655" ht="12">
      <c r="C655" s="188"/>
    </row>
    <row r="656" ht="12">
      <c r="C656" s="188"/>
    </row>
    <row r="657" ht="12">
      <c r="C657" s="188"/>
    </row>
    <row r="658" ht="12">
      <c r="C658" s="188"/>
    </row>
    <row r="659" ht="12">
      <c r="C659" s="188"/>
    </row>
    <row r="660" ht="12"/>
  </sheetData>
  <sheetProtection/>
  <autoFilter ref="A1:J503"/>
  <mergeCells count="25">
    <mergeCell ref="A503:J503"/>
    <mergeCell ref="A396:A397"/>
    <mergeCell ref="A398:A399"/>
    <mergeCell ref="A400:A401"/>
    <mergeCell ref="A498:A499"/>
    <mergeCell ref="B396:B397"/>
    <mergeCell ref="B398:B399"/>
    <mergeCell ref="B400:B401"/>
    <mergeCell ref="B498:B499"/>
    <mergeCell ref="C396:C397"/>
    <mergeCell ref="C398:C399"/>
    <mergeCell ref="C400:C401"/>
    <mergeCell ref="C498:C499"/>
    <mergeCell ref="D396:D397"/>
    <mergeCell ref="D398:D399"/>
    <mergeCell ref="D400:D401"/>
    <mergeCell ref="D498:D499"/>
    <mergeCell ref="E396:E397"/>
    <mergeCell ref="E398:E399"/>
    <mergeCell ref="E400:E401"/>
    <mergeCell ref="E498:E499"/>
    <mergeCell ref="J396:J397"/>
    <mergeCell ref="J398:J399"/>
    <mergeCell ref="J400:J401"/>
    <mergeCell ref="J498:J499"/>
  </mergeCells>
  <conditionalFormatting sqref="C19">
    <cfRule type="expression" priority="20" dxfId="0" stopIfTrue="1">
      <formula>AND(COUNTIF($C$19,C19)&gt;1,NOT(ISBLANK(C19)))</formula>
    </cfRule>
  </conditionalFormatting>
  <conditionalFormatting sqref="C29">
    <cfRule type="expression" priority="21" dxfId="0" stopIfTrue="1">
      <formula>AND(COUNTIF($C$29,C29)&gt;1,NOT(ISBLANK(C29)))</formula>
    </cfRule>
  </conditionalFormatting>
  <conditionalFormatting sqref="C45">
    <cfRule type="expression" priority="22" dxfId="0" stopIfTrue="1">
      <formula>AND(COUNTIF($C$45,C45)&gt;1,NOT(ISBLANK(C45)))</formula>
    </cfRule>
  </conditionalFormatting>
  <conditionalFormatting sqref="C53">
    <cfRule type="expression" priority="23" dxfId="0" stopIfTrue="1">
      <formula>AND(COUNTIF($C$53,C53)&gt;1,NOT(ISBLANK(C53)))</formula>
    </cfRule>
  </conditionalFormatting>
  <conditionalFormatting sqref="C63">
    <cfRule type="expression" priority="24" dxfId="0" stopIfTrue="1">
      <formula>AND(COUNTIF($C$63,C63)&gt;1,NOT(ISBLANK(C63)))</formula>
    </cfRule>
  </conditionalFormatting>
  <conditionalFormatting sqref="C85">
    <cfRule type="expression" priority="25" dxfId="0" stopIfTrue="1">
      <formula>AND(COUNTIF($C$85,C85)&gt;1,NOT(ISBLANK(C85)))</formula>
    </cfRule>
  </conditionalFormatting>
  <conditionalFormatting sqref="C103">
    <cfRule type="expression" priority="26" dxfId="0" stopIfTrue="1">
      <formula>AND(COUNTIF($C$103,C103)&gt;1,NOT(ISBLANK(C103)))</formula>
    </cfRule>
  </conditionalFormatting>
  <conditionalFormatting sqref="C119">
    <cfRule type="expression" priority="27" dxfId="0" stopIfTrue="1">
      <formula>AND(COUNTIF($C$119,C119)&gt;1,NOT(ISBLANK(C119)))</formula>
    </cfRule>
  </conditionalFormatting>
  <conditionalFormatting sqref="C191">
    <cfRule type="expression" priority="14" dxfId="0" stopIfTrue="1">
      <formula>AND(COUNTIF($C$191,C191)&gt;1,NOT(ISBLANK(C191)))</formula>
    </cfRule>
  </conditionalFormatting>
  <conditionalFormatting sqref="C265">
    <cfRule type="expression" priority="29" dxfId="0" stopIfTrue="1">
      <formula>AND(COUNTIF($C$265,C265)&gt;1,NOT(ISBLANK(C265)))</formula>
    </cfRule>
    <cfRule type="expression" priority="30" dxfId="0" stopIfTrue="1">
      <formula>AND(COUNTIF($C$265,C265)&gt;1,NOT(ISBLANK(C265)))</formula>
    </cfRule>
  </conditionalFormatting>
  <conditionalFormatting sqref="C296">
    <cfRule type="expression" priority="31" dxfId="0" stopIfTrue="1">
      <formula>AND(COUNTIF($C$296,C296)&gt;1,NOT(ISBLANK(C296)))</formula>
    </cfRule>
    <cfRule type="expression" priority="32" dxfId="0" stopIfTrue="1">
      <formula>AND(COUNTIF($C$296,C296)&gt;1,NOT(ISBLANK(C296)))</formula>
    </cfRule>
  </conditionalFormatting>
  <conditionalFormatting sqref="C299">
    <cfRule type="expression" priority="33" dxfId="0" stopIfTrue="1">
      <formula>AND(COUNTIF($C$299,C299)&gt;1,NOT(ISBLANK(C299)))</formula>
    </cfRule>
    <cfRule type="expression" priority="34" dxfId="0" stopIfTrue="1">
      <formula>AND(COUNTIF($C$299,C299)&gt;1,NOT(ISBLANK(C299)))</formula>
    </cfRule>
  </conditionalFormatting>
  <conditionalFormatting sqref="C313">
    <cfRule type="expression" priority="35" dxfId="0" stopIfTrue="1">
      <formula>AND(COUNTIF($C$313,C313)&gt;1,NOT(ISBLANK(C313)))</formula>
    </cfRule>
    <cfRule type="expression" priority="36" dxfId="0" stopIfTrue="1">
      <formula>AND(COUNTIF($C$313,C313)&gt;1,NOT(ISBLANK(C313)))</formula>
    </cfRule>
  </conditionalFormatting>
  <conditionalFormatting sqref="C316">
    <cfRule type="expression" priority="10" dxfId="0" stopIfTrue="1">
      <formula>AND(COUNTIF($C$316,C316)&gt;1,NOT(ISBLANK(C316)))</formula>
    </cfRule>
  </conditionalFormatting>
  <conditionalFormatting sqref="C318">
    <cfRule type="expression" priority="9" dxfId="0" stopIfTrue="1">
      <formula>AND(COUNTIF($C$318,C318)&gt;1,NOT(ISBLANK(C318)))</formula>
    </cfRule>
  </conditionalFormatting>
  <conditionalFormatting sqref="C328">
    <cfRule type="expression" priority="8" dxfId="0" stopIfTrue="1">
      <formula>AND(COUNTIF($C$328,C328)&gt;1,NOT(ISBLANK(C328)))</formula>
    </cfRule>
  </conditionalFormatting>
  <conditionalFormatting sqref="C356">
    <cfRule type="expression" priority="37" dxfId="0" stopIfTrue="1">
      <formula>AND(COUNTIF($C$356,C356)&gt;1,NOT(ISBLANK(C356)))</formula>
    </cfRule>
    <cfRule type="expression" priority="38" dxfId="0" stopIfTrue="1">
      <formula>AND(COUNTIF($C$356,C356)&gt;1,NOT(ISBLANK(C356)))</formula>
    </cfRule>
  </conditionalFormatting>
  <conditionalFormatting sqref="C359">
    <cfRule type="expression" priority="39" dxfId="0" stopIfTrue="1">
      <formula>AND(COUNTIF($C$359,C359)&gt;1,NOT(ISBLANK(C359)))</formula>
    </cfRule>
    <cfRule type="expression" priority="40" dxfId="0" stopIfTrue="1">
      <formula>AND(COUNTIF($C$359,C359)&gt;1,NOT(ISBLANK(C359)))</formula>
    </cfRule>
  </conditionalFormatting>
  <conditionalFormatting sqref="C374">
    <cfRule type="expression" priority="5" dxfId="0" stopIfTrue="1">
      <formula>AND(COUNTIF($C$374,C374)&gt;1,NOT(ISBLANK(C374)))</formula>
    </cfRule>
  </conditionalFormatting>
  <conditionalFormatting sqref="C416">
    <cfRule type="expression" priority="42" dxfId="0" stopIfTrue="1">
      <formula>AND(COUNTIF($C$416,C416)&gt;1,NOT(ISBLANK(C416)))</formula>
    </cfRule>
  </conditionalFormatting>
  <conditionalFormatting sqref="C418">
    <cfRule type="expression" priority="43" dxfId="0" stopIfTrue="1">
      <formula>AND(COUNTIF($C$418,C418)&gt;1,NOT(ISBLANK(C418)))</formula>
    </cfRule>
  </conditionalFormatting>
  <conditionalFormatting sqref="C238:C239">
    <cfRule type="expression" priority="28" dxfId="0" stopIfTrue="1">
      <formula>AND(COUNTIF($C$238:$C$239,C238)&gt;1,NOT(ISBLANK(C238)))</formula>
    </cfRule>
  </conditionalFormatting>
  <conditionalFormatting sqref="C338:C340">
    <cfRule type="expression" priority="19" dxfId="0" stopIfTrue="1">
      <formula>AND(COUNTIF($C$338:$C$340,C338)&gt;1,NOT(ISBLANK(C338)))</formula>
    </cfRule>
  </conditionalFormatting>
  <conditionalFormatting sqref="C362:C370">
    <cfRule type="expression" priority="16" dxfId="0" stopIfTrue="1">
      <formula>AND(COUNTIF($C$362:$C$370,C362)&gt;1,NOT(ISBLANK(C362)))</formula>
    </cfRule>
  </conditionalFormatting>
  <conditionalFormatting sqref="C376:C379">
    <cfRule type="expression" priority="6" dxfId="0" stopIfTrue="1">
      <formula>AND(COUNTIF($C$376:$C$379,C376)&gt;1,NOT(ISBLANK(C376)))</formula>
    </cfRule>
  </conditionalFormatting>
  <conditionalFormatting sqref="C380:C384">
    <cfRule type="expression" priority="4" dxfId="0" stopIfTrue="1">
      <formula>AND(COUNTIF($C$380:$C$384,C380)&gt;1,NOT(ISBLANK(C380)))</formula>
    </cfRule>
  </conditionalFormatting>
  <conditionalFormatting sqref="C413:C414">
    <cfRule type="expression" priority="41" dxfId="0" stopIfTrue="1">
      <formula>AND(COUNTIF($C$413:$C$414,C413)&gt;1,NOT(ISBLANK(C413)))</formula>
    </cfRule>
  </conditionalFormatting>
  <conditionalFormatting sqref="C446:C455">
    <cfRule type="expression" priority="2" dxfId="0" stopIfTrue="1">
      <formula>AND(COUNTIF($C$446:$C$455,C446)&gt;1,NOT(ISBLANK(C446)))</formula>
    </cfRule>
  </conditionalFormatting>
  <conditionalFormatting sqref="C415 C240:C264 C1:C18 C20:C28 C30:C44 C46:C52 C54:C62 C64:C84 C86:C102 C104:C118 C120:C237 C266:C295 C297:C298 C300:C312 C314:C355 C357:C358 C417 C500:C65536 C419:C498 C402:C412 C360:C396">
    <cfRule type="expression" priority="18" dxfId="0" stopIfTrue="1">
      <formula>AND(COUNTIF($C$240:$C$264,C1)+COUNTIF($C$1:$C$18,C1)+COUNTIF($C$20:$C$28,C1)+COUNTIF($C$30:$C$44,C1)+COUNTIF($C$46:$C$52,C1)+COUNTIF($C$54:$C$62,C1)+COUNTIF($C$64:$C$84,C1)+COUNTIF($C$86:$C$102,C1)+COUNTIF($C$104:$C$118,C1)+COUNTIF($C$120:$C$237,C1)+COUNTIF($C$266:$C$295,C1)+COUNTIF($C$297:$C$298,C1)+COUNTIF($C$300:$C$312,C1)+COUNTIF($C$314:$C$355,C1)+COUNTIF($C$357:$C$358,C1)+COUNTIF($C$360:$C$412,C1)+COUNTIF($C$415:$C$415,C1)+COUNTIF($C$417:$C$417,C1)+COUNTIF($C$419:$C$65536,C1)&gt;1,NOT(ISBLANK(C1)))</formula>
    </cfRule>
  </conditionalFormatting>
  <conditionalFormatting sqref="C154:C163 C165:C167 C169">
    <cfRule type="expression" priority="15" dxfId="0" stopIfTrue="1">
      <formula>AND(COUNTIF($C$154:$C$163,C154)+COUNTIF($C$165:$C$167,C154)+COUNTIF($C$169:$C$169,C154)&gt;1,NOT(ISBLANK(C154)))</formula>
    </cfRule>
  </conditionalFormatting>
  <conditionalFormatting sqref="C231:C235 C221:C229">
    <cfRule type="expression" priority="13" dxfId="0" stopIfTrue="1">
      <formula>AND(COUNTIF($C$231:$C$235,C221)+COUNTIF($C$221:$C$229,C221)&gt;1,NOT(ISBLANK(C221)))</formula>
    </cfRule>
  </conditionalFormatting>
  <conditionalFormatting sqref="C289 C291:C292">
    <cfRule type="expression" priority="12" dxfId="0" stopIfTrue="1">
      <formula>AND(COUNTIF($C$289:$C$289,C289)+COUNTIF($C$291:$C$292,C289)&gt;1,NOT(ISBLANK(C289)))</formula>
    </cfRule>
  </conditionalFormatting>
  <conditionalFormatting sqref="C294:C295 C297:C298 C300">
    <cfRule type="expression" priority="11" dxfId="0" stopIfTrue="1">
      <formula>AND(COUNTIF($C$294:$C$295,C294)+COUNTIF($C$297:$C$298,C294)+COUNTIF($C$300:$C$300,C294)&gt;1,NOT(ISBLANK(C294)))</formula>
    </cfRule>
  </conditionalFormatting>
  <conditionalFormatting sqref="C329 C310:C312 C319:C327 C317 C314:C315">
    <cfRule type="expression" priority="17" dxfId="0" stopIfTrue="1">
      <formula>AND(COUNTIF($C$329:$C$329,C310)+COUNTIF($C$310:$C$312,C310)+COUNTIF($C$319:$C$327,C310)+COUNTIF($C$317:$C$317,C310)+COUNTIF($C$314:$C$315,C310)&gt;1,NOT(ISBLANK(C310)))</formula>
    </cfRule>
  </conditionalFormatting>
  <conditionalFormatting sqref="C335:C337 C330:C333">
    <cfRule type="expression" priority="7" dxfId="0" stopIfTrue="1">
      <formula>AND(COUNTIF($C$335:$C$337,C330)+COUNTIF($C$330:$C$333,C330)&gt;1,NOT(ISBLANK(C330)))</formula>
    </cfRule>
  </conditionalFormatting>
  <conditionalFormatting sqref="C380:C384 C386:C388">
    <cfRule type="expression" priority="3" dxfId="0" stopIfTrue="1">
      <formula>AND(COUNTIF($C$380:$C$384,C380)+COUNTIF($C$386:$C$388,C380)&gt;1,NOT(ISBLANK(C380)))</formula>
    </cfRule>
  </conditionalFormatting>
  <conditionalFormatting sqref="C398 C400">
    <cfRule type="expression" priority="1" dxfId="0" stopIfTrue="1">
      <formula>AND(COUNTIF($C$240:$C$264,C398)+COUNTIF($C$1:$C$18,C398)+COUNTIF($C$20:$C$28,C398)+COUNTIF($C$30:$C$44,C398)+COUNTIF($C$46:$C$52,C398)+COUNTIF($C$54:$C$62,C398)+COUNTIF($C$64:$C$84,C398)+COUNTIF($C$86:$C$102,C398)+COUNTIF($C$104:$C$118,C398)+COUNTIF($C$120:$C$237,C398)+COUNTIF($C$266:$C$295,C398)+COUNTIF($C$297:$C$298,C398)+COUNTIF($C$300:$C$312,C398)+COUNTIF($C$314:$C$355,C398)+COUNTIF($C$357:$C$358,C398)+COUNTIF($C$360:$C$412,C398)+COUNTIF($C$415:$C$415,C398)+COUNTIF($C$417:$C$417,C398)+COUNTIF($C$419:$C$65536,C398)&gt;1,NOT(ISBLANK(C398)))</formula>
    </cfRule>
  </conditionalFormatting>
  <printOptions/>
  <pageMargins left="0.5511811023622047" right="0.5118110236220472" top="0.5511811023622047" bottom="0.5118110236220472" header="0.2362204724409449" footer="0.1968503937007874"/>
  <pageSetup horizontalDpi="300" verticalDpi="300" orientation="landscape" paperSize="9" scale="95"/>
  <headerFooter alignWithMargins="0">
    <oddHeader>&amp;L附件2：&amp;C2020年高等教育自学考试全国统考课程使用的考试大纲、教材目录</oddHeader>
    <oddFooter>&amp;C第 &amp;P 页</oddFooter>
  </headerFooter>
  <legacyDrawing r:id="rId2"/>
</worksheet>
</file>

<file path=xl/worksheets/sheet2.xml><?xml version="1.0" encoding="utf-8"?>
<worksheet xmlns="http://schemas.openxmlformats.org/spreadsheetml/2006/main" xmlns:r="http://schemas.openxmlformats.org/officeDocument/2006/relationships">
  <dimension ref="A1:K654"/>
  <sheetViews>
    <sheetView zoomScale="110" zoomScaleNormal="110" zoomScaleSheetLayoutView="130" workbookViewId="0" topLeftCell="A1">
      <pane xSplit="3" ySplit="1" topLeftCell="D207" activePane="bottomRight" state="frozen"/>
      <selection pane="bottomRight" activeCell="G221" sqref="G221"/>
    </sheetView>
  </sheetViews>
  <sheetFormatPr defaultColWidth="9.140625" defaultRowHeight="12"/>
  <cols>
    <col min="1" max="1" width="5.28125" style="16" customWidth="1"/>
    <col min="2" max="2" width="26.421875" style="18" customWidth="1"/>
    <col min="3" max="3" width="7.57421875" style="19" customWidth="1"/>
    <col min="4" max="4" width="4.00390625" style="20" customWidth="1"/>
    <col min="5" max="5" width="33.57421875" style="18" customWidth="1"/>
    <col min="6" max="6" width="23.7109375" style="18" customWidth="1"/>
    <col min="7" max="7" width="13.57421875" style="18" customWidth="1"/>
    <col min="8" max="8" width="18.28125" style="18" customWidth="1"/>
    <col min="9" max="9" width="7.8515625" style="21" customWidth="1"/>
    <col min="10" max="10" width="20.57421875" style="22" customWidth="1"/>
    <col min="11" max="16384" width="9.140625" style="18" customWidth="1"/>
  </cols>
  <sheetData>
    <row r="1" spans="1:11" s="15" customFormat="1" ht="27.75" customHeight="1">
      <c r="A1" s="23" t="s">
        <v>0</v>
      </c>
      <c r="B1" s="23" t="s">
        <v>1</v>
      </c>
      <c r="C1" s="24" t="s">
        <v>2</v>
      </c>
      <c r="D1" s="25" t="s">
        <v>3</v>
      </c>
      <c r="E1" s="26" t="s">
        <v>4</v>
      </c>
      <c r="F1" s="26" t="s">
        <v>1581</v>
      </c>
      <c r="G1" s="26" t="s">
        <v>6</v>
      </c>
      <c r="H1" s="26" t="s">
        <v>7</v>
      </c>
      <c r="I1" s="43" t="s">
        <v>8</v>
      </c>
      <c r="J1" s="44" t="s">
        <v>1582</v>
      </c>
      <c r="K1" s="45"/>
    </row>
    <row r="2" spans="1:11" s="16" customFormat="1" ht="12">
      <c r="A2" s="15">
        <v>1</v>
      </c>
      <c r="B2" s="27" t="s">
        <v>1583</v>
      </c>
      <c r="C2" s="28">
        <v>9</v>
      </c>
      <c r="D2" s="29">
        <v>6</v>
      </c>
      <c r="E2" s="30" t="s">
        <v>11</v>
      </c>
      <c r="F2" s="30" t="s">
        <v>10</v>
      </c>
      <c r="G2" s="30" t="s">
        <v>12</v>
      </c>
      <c r="H2" s="30" t="s">
        <v>19</v>
      </c>
      <c r="I2" s="30" t="s">
        <v>20</v>
      </c>
      <c r="J2" s="46"/>
      <c r="K2" s="47"/>
    </row>
    <row r="3" spans="1:10" s="17" customFormat="1" ht="12">
      <c r="A3" s="15">
        <v>2</v>
      </c>
      <c r="B3" s="27" t="s">
        <v>1584</v>
      </c>
      <c r="C3" s="28">
        <v>12</v>
      </c>
      <c r="D3" s="29">
        <v>7</v>
      </c>
      <c r="E3" s="30" t="s">
        <v>16</v>
      </c>
      <c r="F3" s="30" t="s">
        <v>17</v>
      </c>
      <c r="G3" s="30" t="s">
        <v>1585</v>
      </c>
      <c r="H3" s="30" t="s">
        <v>19</v>
      </c>
      <c r="I3" s="30" t="s">
        <v>20</v>
      </c>
      <c r="J3" s="46"/>
    </row>
    <row r="4" spans="1:10" s="17" customFormat="1" ht="12">
      <c r="A4" s="15">
        <v>3</v>
      </c>
      <c r="B4" s="27" t="s">
        <v>1586</v>
      </c>
      <c r="C4" s="28">
        <v>15</v>
      </c>
      <c r="D4" s="29">
        <v>14</v>
      </c>
      <c r="E4" s="30" t="s">
        <v>22</v>
      </c>
      <c r="F4" s="30" t="s">
        <v>23</v>
      </c>
      <c r="G4" s="30" t="s">
        <v>1585</v>
      </c>
      <c r="H4" s="30" t="s">
        <v>19</v>
      </c>
      <c r="I4" s="30" t="s">
        <v>20</v>
      </c>
      <c r="J4" s="46"/>
    </row>
    <row r="5" spans="1:10" s="17" customFormat="1" ht="12">
      <c r="A5" s="15">
        <v>4</v>
      </c>
      <c r="B5" s="27" t="s">
        <v>1587</v>
      </c>
      <c r="C5" s="28">
        <v>18</v>
      </c>
      <c r="D5" s="29">
        <v>4</v>
      </c>
      <c r="E5" s="30" t="s">
        <v>25</v>
      </c>
      <c r="F5" s="30" t="s">
        <v>24</v>
      </c>
      <c r="G5" s="30" t="s">
        <v>1588</v>
      </c>
      <c r="H5" s="30" t="s">
        <v>27</v>
      </c>
      <c r="I5" s="30" t="s">
        <v>151</v>
      </c>
      <c r="J5" s="48"/>
    </row>
    <row r="6" spans="1:10" s="17" customFormat="1" ht="12">
      <c r="A6" s="15">
        <v>5</v>
      </c>
      <c r="B6" s="27" t="s">
        <v>1589</v>
      </c>
      <c r="C6" s="28">
        <v>20</v>
      </c>
      <c r="D6" s="29">
        <v>6</v>
      </c>
      <c r="E6" s="30" t="s">
        <v>30</v>
      </c>
      <c r="F6" s="30" t="s">
        <v>29</v>
      </c>
      <c r="G6" s="30" t="s">
        <v>31</v>
      </c>
      <c r="H6" s="31" t="s">
        <v>32</v>
      </c>
      <c r="I6" s="30" t="s">
        <v>33</v>
      </c>
      <c r="J6" s="46"/>
    </row>
    <row r="7" spans="1:10" s="17" customFormat="1" ht="12">
      <c r="A7" s="15">
        <v>6</v>
      </c>
      <c r="B7" s="27" t="s">
        <v>1590</v>
      </c>
      <c r="C7" s="28">
        <v>22</v>
      </c>
      <c r="D7" s="32">
        <v>7</v>
      </c>
      <c r="E7" s="30" t="s">
        <v>35</v>
      </c>
      <c r="F7" s="30" t="s">
        <v>34</v>
      </c>
      <c r="G7" s="30" t="s">
        <v>36</v>
      </c>
      <c r="H7" s="30" t="s">
        <v>37</v>
      </c>
      <c r="I7" s="30" t="s">
        <v>144</v>
      </c>
      <c r="J7" s="48"/>
    </row>
    <row r="8" spans="1:10" s="17" customFormat="1" ht="12">
      <c r="A8" s="15">
        <v>7</v>
      </c>
      <c r="B8" s="27" t="s">
        <v>1591</v>
      </c>
      <c r="C8" s="28">
        <v>23</v>
      </c>
      <c r="D8" s="29">
        <v>10</v>
      </c>
      <c r="E8" s="30" t="s">
        <v>40</v>
      </c>
      <c r="F8" s="30" t="s">
        <v>41</v>
      </c>
      <c r="G8" s="30" t="s">
        <v>1592</v>
      </c>
      <c r="H8" s="30" t="s">
        <v>37</v>
      </c>
      <c r="I8" s="30" t="s">
        <v>144</v>
      </c>
      <c r="J8" s="48"/>
    </row>
    <row r="9" spans="1:10" s="17" customFormat="1" ht="12">
      <c r="A9" s="15">
        <v>8</v>
      </c>
      <c r="B9" s="27" t="s">
        <v>1593</v>
      </c>
      <c r="C9" s="28">
        <v>24</v>
      </c>
      <c r="D9" s="29">
        <v>4</v>
      </c>
      <c r="E9" s="30" t="s">
        <v>45</v>
      </c>
      <c r="F9" s="30" t="s">
        <v>44</v>
      </c>
      <c r="G9" s="30" t="s">
        <v>46</v>
      </c>
      <c r="H9" s="30" t="s">
        <v>32</v>
      </c>
      <c r="I9" s="30" t="s">
        <v>47</v>
      </c>
      <c r="J9" s="49"/>
    </row>
    <row r="10" spans="1:10" s="17" customFormat="1" ht="12">
      <c r="A10" s="15">
        <v>9</v>
      </c>
      <c r="B10" s="27" t="s">
        <v>1594</v>
      </c>
      <c r="C10" s="28">
        <v>31</v>
      </c>
      <c r="D10" s="29">
        <v>4</v>
      </c>
      <c r="E10" s="30" t="s">
        <v>49</v>
      </c>
      <c r="F10" s="30" t="s">
        <v>48</v>
      </c>
      <c r="G10" s="30" t="s">
        <v>50</v>
      </c>
      <c r="H10" s="30" t="s">
        <v>1595</v>
      </c>
      <c r="I10" s="30" t="s">
        <v>180</v>
      </c>
      <c r="J10" s="48"/>
    </row>
    <row r="11" spans="1:10" s="17" customFormat="1" ht="12">
      <c r="A11" s="15">
        <v>10</v>
      </c>
      <c r="B11" s="27" t="s">
        <v>1596</v>
      </c>
      <c r="C11" s="28">
        <v>34</v>
      </c>
      <c r="D11" s="29">
        <v>6</v>
      </c>
      <c r="E11" s="30" t="s">
        <v>53</v>
      </c>
      <c r="F11" s="30" t="s">
        <v>52</v>
      </c>
      <c r="G11" s="30" t="s">
        <v>54</v>
      </c>
      <c r="H11" s="30" t="s">
        <v>19</v>
      </c>
      <c r="I11" s="30" t="s">
        <v>20</v>
      </c>
      <c r="J11" s="50"/>
    </row>
    <row r="12" spans="1:10" s="17" customFormat="1" ht="12">
      <c r="A12" s="15">
        <v>11</v>
      </c>
      <c r="B12" s="27" t="s">
        <v>1597</v>
      </c>
      <c r="C12" s="28">
        <v>37</v>
      </c>
      <c r="D12" s="29">
        <v>6</v>
      </c>
      <c r="E12" s="30" t="s">
        <v>56</v>
      </c>
      <c r="F12" s="30" t="s">
        <v>55</v>
      </c>
      <c r="G12" s="30" t="s">
        <v>57</v>
      </c>
      <c r="H12" s="30" t="s">
        <v>1598</v>
      </c>
      <c r="I12" s="30" t="s">
        <v>113</v>
      </c>
      <c r="J12" s="48"/>
    </row>
    <row r="13" spans="1:10" s="17" customFormat="1" ht="12">
      <c r="A13" s="15">
        <v>12</v>
      </c>
      <c r="B13" s="27" t="s">
        <v>1599</v>
      </c>
      <c r="C13" s="28">
        <v>40</v>
      </c>
      <c r="D13" s="29">
        <v>6</v>
      </c>
      <c r="E13" s="30" t="s">
        <v>60</v>
      </c>
      <c r="F13" s="30" t="s">
        <v>59</v>
      </c>
      <c r="G13" s="30" t="s">
        <v>1600</v>
      </c>
      <c r="H13" s="30" t="s">
        <v>72</v>
      </c>
      <c r="I13" s="30" t="s">
        <v>151</v>
      </c>
      <c r="J13" s="48"/>
    </row>
    <row r="14" spans="1:10" s="17" customFormat="1" ht="12">
      <c r="A14" s="15">
        <v>13</v>
      </c>
      <c r="B14" s="27" t="s">
        <v>1601</v>
      </c>
      <c r="C14" s="28">
        <v>41</v>
      </c>
      <c r="D14" s="29">
        <v>5</v>
      </c>
      <c r="E14" s="30" t="s">
        <v>63</v>
      </c>
      <c r="F14" s="30" t="s">
        <v>62</v>
      </c>
      <c r="G14" s="30" t="s">
        <v>1602</v>
      </c>
      <c r="H14" s="30" t="s">
        <v>83</v>
      </c>
      <c r="I14" s="30" t="s">
        <v>106</v>
      </c>
      <c r="J14" s="48"/>
    </row>
    <row r="15" spans="1:10" s="17" customFormat="1" ht="12">
      <c r="A15" s="33">
        <v>14</v>
      </c>
      <c r="B15" s="34" t="s">
        <v>1603</v>
      </c>
      <c r="C15" s="35">
        <v>42</v>
      </c>
      <c r="D15" s="36">
        <v>7</v>
      </c>
      <c r="E15" s="37" t="s">
        <v>1604</v>
      </c>
      <c r="F15" s="37" t="s">
        <v>1605</v>
      </c>
      <c r="G15" s="37" t="s">
        <v>1606</v>
      </c>
      <c r="H15" s="37" t="s">
        <v>191</v>
      </c>
      <c r="I15" s="37" t="s">
        <v>1112</v>
      </c>
      <c r="J15" s="51" t="s">
        <v>1607</v>
      </c>
    </row>
    <row r="16" spans="1:10" s="17" customFormat="1" ht="12">
      <c r="A16" s="15">
        <v>15</v>
      </c>
      <c r="B16" s="27" t="s">
        <v>1608</v>
      </c>
      <c r="C16" s="28">
        <v>43</v>
      </c>
      <c r="D16" s="29">
        <v>4</v>
      </c>
      <c r="E16" s="30" t="s">
        <v>67</v>
      </c>
      <c r="F16" s="30" t="s">
        <v>66</v>
      </c>
      <c r="G16" s="30" t="s">
        <v>68</v>
      </c>
      <c r="H16" s="30" t="s">
        <v>83</v>
      </c>
      <c r="I16" s="30" t="s">
        <v>47</v>
      </c>
      <c r="J16" s="49"/>
    </row>
    <row r="17" spans="1:10" s="17" customFormat="1" ht="12">
      <c r="A17" s="33">
        <v>16</v>
      </c>
      <c r="B17" s="34" t="s">
        <v>1609</v>
      </c>
      <c r="C17" s="35">
        <v>45</v>
      </c>
      <c r="D17" s="36">
        <v>6</v>
      </c>
      <c r="E17" s="37" t="s">
        <v>1610</v>
      </c>
      <c r="F17" s="37" t="s">
        <v>1611</v>
      </c>
      <c r="G17" s="37" t="s">
        <v>1612</v>
      </c>
      <c r="H17" s="37" t="s">
        <v>191</v>
      </c>
      <c r="I17" s="37" t="s">
        <v>275</v>
      </c>
      <c r="J17" s="51"/>
    </row>
    <row r="18" spans="1:10" s="17" customFormat="1" ht="12">
      <c r="A18" s="15">
        <v>17</v>
      </c>
      <c r="B18" s="27" t="s">
        <v>1613</v>
      </c>
      <c r="C18" s="28">
        <v>48</v>
      </c>
      <c r="D18" s="29">
        <v>5</v>
      </c>
      <c r="E18" s="30" t="s">
        <v>70</v>
      </c>
      <c r="F18" s="30" t="s">
        <v>69</v>
      </c>
      <c r="G18" s="30" t="s">
        <v>71</v>
      </c>
      <c r="H18" s="30" t="s">
        <v>72</v>
      </c>
      <c r="I18" s="30" t="s">
        <v>73</v>
      </c>
      <c r="J18" s="48"/>
    </row>
    <row r="19" spans="1:10" s="17" customFormat="1" ht="12">
      <c r="A19" s="15">
        <v>18</v>
      </c>
      <c r="B19" s="27" t="s">
        <v>1614</v>
      </c>
      <c r="C19" s="28">
        <v>51</v>
      </c>
      <c r="D19" s="29">
        <v>4</v>
      </c>
      <c r="E19" s="30" t="s">
        <v>75</v>
      </c>
      <c r="F19" s="30" t="s">
        <v>74</v>
      </c>
      <c r="G19" s="30" t="s">
        <v>76</v>
      </c>
      <c r="H19" s="30" t="s">
        <v>19</v>
      </c>
      <c r="I19" s="30" t="s">
        <v>20</v>
      </c>
      <c r="J19" s="52"/>
    </row>
    <row r="20" spans="1:10" s="17" customFormat="1" ht="12">
      <c r="A20" s="15">
        <v>19</v>
      </c>
      <c r="B20" s="38" t="s">
        <v>1615</v>
      </c>
      <c r="C20" s="39">
        <v>53</v>
      </c>
      <c r="D20" s="40">
        <v>5</v>
      </c>
      <c r="E20" s="41" t="s">
        <v>1616</v>
      </c>
      <c r="F20" s="41" t="s">
        <v>1617</v>
      </c>
      <c r="G20" s="41" t="s">
        <v>1618</v>
      </c>
      <c r="H20" s="41" t="s">
        <v>72</v>
      </c>
      <c r="I20" s="41" t="s">
        <v>151</v>
      </c>
      <c r="J20" s="48"/>
    </row>
    <row r="21" spans="1:10" ht="12">
      <c r="A21" s="15">
        <v>20</v>
      </c>
      <c r="B21" s="38" t="s">
        <v>1619</v>
      </c>
      <c r="C21" s="39">
        <v>54</v>
      </c>
      <c r="D21" s="40">
        <v>6</v>
      </c>
      <c r="E21" s="41" t="s">
        <v>78</v>
      </c>
      <c r="F21" s="41" t="s">
        <v>77</v>
      </c>
      <c r="G21" s="41" t="s">
        <v>1620</v>
      </c>
      <c r="H21" s="41" t="s">
        <v>83</v>
      </c>
      <c r="I21" s="41" t="s">
        <v>73</v>
      </c>
      <c r="J21" s="48"/>
    </row>
    <row r="22" spans="1:10" ht="12">
      <c r="A22" s="15">
        <v>21</v>
      </c>
      <c r="B22" s="38" t="s">
        <v>1621</v>
      </c>
      <c r="C22" s="39">
        <v>55</v>
      </c>
      <c r="D22" s="40">
        <v>6</v>
      </c>
      <c r="E22" s="41" t="s">
        <v>81</v>
      </c>
      <c r="F22" s="41" t="s">
        <v>80</v>
      </c>
      <c r="G22" s="41" t="s">
        <v>82</v>
      </c>
      <c r="H22" s="41" t="s">
        <v>83</v>
      </c>
      <c r="I22" s="41" t="s">
        <v>47</v>
      </c>
      <c r="J22" s="48"/>
    </row>
    <row r="23" spans="1:10" ht="13.5" customHeight="1">
      <c r="A23" s="15">
        <v>22</v>
      </c>
      <c r="B23" s="38" t="s">
        <v>1622</v>
      </c>
      <c r="C23" s="39">
        <v>58</v>
      </c>
      <c r="D23" s="40">
        <v>5</v>
      </c>
      <c r="E23" s="41" t="s">
        <v>86</v>
      </c>
      <c r="F23" s="41" t="s">
        <v>85</v>
      </c>
      <c r="G23" s="41" t="s">
        <v>1623</v>
      </c>
      <c r="H23" s="41" t="s">
        <v>72</v>
      </c>
      <c r="I23" s="41" t="s">
        <v>73</v>
      </c>
      <c r="J23" s="48"/>
    </row>
    <row r="24" spans="1:10" ht="12">
      <c r="A24" s="15">
        <v>23</v>
      </c>
      <c r="B24" s="27" t="s">
        <v>1624</v>
      </c>
      <c r="C24" s="28">
        <v>60</v>
      </c>
      <c r="D24" s="29">
        <v>4</v>
      </c>
      <c r="E24" s="30" t="s">
        <v>89</v>
      </c>
      <c r="F24" s="30" t="s">
        <v>88</v>
      </c>
      <c r="G24" s="30" t="s">
        <v>1625</v>
      </c>
      <c r="H24" s="30" t="s">
        <v>19</v>
      </c>
      <c r="I24" s="30" t="s">
        <v>20</v>
      </c>
      <c r="J24" s="46"/>
    </row>
    <row r="25" spans="1:10" ht="12">
      <c r="A25" s="33">
        <v>24</v>
      </c>
      <c r="B25" s="34" t="s">
        <v>1626</v>
      </c>
      <c r="C25" s="35">
        <v>61</v>
      </c>
      <c r="D25" s="36">
        <v>6</v>
      </c>
      <c r="E25" s="37" t="s">
        <v>1627</v>
      </c>
      <c r="F25" s="37" t="s">
        <v>1628</v>
      </c>
      <c r="G25" s="37" t="s">
        <v>1629</v>
      </c>
      <c r="H25" s="37" t="s">
        <v>83</v>
      </c>
      <c r="I25" s="37" t="s">
        <v>130</v>
      </c>
      <c r="J25" s="51"/>
    </row>
    <row r="26" spans="1:10" ht="12">
      <c r="A26" s="33">
        <v>25</v>
      </c>
      <c r="B26" s="34" t="s">
        <v>1630</v>
      </c>
      <c r="C26" s="35">
        <v>62</v>
      </c>
      <c r="D26" s="36">
        <v>4</v>
      </c>
      <c r="E26" s="37" t="s">
        <v>1631</v>
      </c>
      <c r="F26" s="37" t="s">
        <v>1632</v>
      </c>
      <c r="G26" s="37" t="s">
        <v>1633</v>
      </c>
      <c r="H26" s="37" t="s">
        <v>72</v>
      </c>
      <c r="I26" s="37" t="s">
        <v>130</v>
      </c>
      <c r="J26" s="51"/>
    </row>
    <row r="27" spans="1:10" ht="12">
      <c r="A27" s="15">
        <v>26</v>
      </c>
      <c r="B27" s="38" t="s">
        <v>1634</v>
      </c>
      <c r="C27" s="39">
        <v>65</v>
      </c>
      <c r="D27" s="40">
        <v>6</v>
      </c>
      <c r="E27" s="41" t="s">
        <v>92</v>
      </c>
      <c r="F27" s="41" t="s">
        <v>91</v>
      </c>
      <c r="G27" s="41" t="s">
        <v>1635</v>
      </c>
      <c r="H27" s="41" t="s">
        <v>13</v>
      </c>
      <c r="I27" s="41" t="s">
        <v>73</v>
      </c>
      <c r="J27" s="48"/>
    </row>
    <row r="28" spans="1:10" ht="12">
      <c r="A28" s="15">
        <v>27</v>
      </c>
      <c r="B28" s="38" t="s">
        <v>1636</v>
      </c>
      <c r="C28" s="39">
        <v>66</v>
      </c>
      <c r="D28" s="40">
        <v>6</v>
      </c>
      <c r="E28" s="41" t="s">
        <v>95</v>
      </c>
      <c r="F28" s="41" t="s">
        <v>94</v>
      </c>
      <c r="G28" s="41" t="s">
        <v>96</v>
      </c>
      <c r="H28" s="41" t="s">
        <v>83</v>
      </c>
      <c r="I28" s="31" t="s">
        <v>777</v>
      </c>
      <c r="J28" s="48"/>
    </row>
    <row r="29" spans="1:10" ht="12">
      <c r="A29" s="15">
        <v>28</v>
      </c>
      <c r="B29" s="38" t="s">
        <v>1637</v>
      </c>
      <c r="C29" s="39">
        <v>67</v>
      </c>
      <c r="D29" s="40">
        <v>6</v>
      </c>
      <c r="E29" s="41" t="s">
        <v>98</v>
      </c>
      <c r="F29" s="41" t="s">
        <v>97</v>
      </c>
      <c r="G29" s="41" t="s">
        <v>1638</v>
      </c>
      <c r="H29" s="41" t="s">
        <v>83</v>
      </c>
      <c r="I29" s="41" t="s">
        <v>144</v>
      </c>
      <c r="J29" s="48"/>
    </row>
    <row r="30" spans="1:10" ht="12">
      <c r="A30" s="15">
        <v>29</v>
      </c>
      <c r="B30" s="27" t="s">
        <v>1639</v>
      </c>
      <c r="C30" s="28">
        <v>70</v>
      </c>
      <c r="D30" s="29">
        <v>4</v>
      </c>
      <c r="E30" s="30" t="s">
        <v>101</v>
      </c>
      <c r="F30" s="30" t="s">
        <v>100</v>
      </c>
      <c r="G30" s="30" t="s">
        <v>1640</v>
      </c>
      <c r="H30" s="30" t="s">
        <v>83</v>
      </c>
      <c r="I30" s="30" t="s">
        <v>130</v>
      </c>
      <c r="J30" s="48"/>
    </row>
    <row r="31" spans="1:10" ht="12">
      <c r="A31" s="15">
        <v>30</v>
      </c>
      <c r="B31" s="38" t="s">
        <v>1641</v>
      </c>
      <c r="C31" s="39">
        <v>71</v>
      </c>
      <c r="D31" s="40">
        <v>5</v>
      </c>
      <c r="E31" s="41" t="s">
        <v>1642</v>
      </c>
      <c r="F31" s="41" t="s">
        <v>1643</v>
      </c>
      <c r="G31" s="41" t="s">
        <v>1644</v>
      </c>
      <c r="H31" s="41" t="s">
        <v>83</v>
      </c>
      <c r="I31" s="41" t="s">
        <v>275</v>
      </c>
      <c r="J31" s="48"/>
    </row>
    <row r="32" spans="1:10" ht="12">
      <c r="A32" s="15">
        <v>31</v>
      </c>
      <c r="B32" s="38" t="s">
        <v>1645</v>
      </c>
      <c r="C32" s="39">
        <v>72</v>
      </c>
      <c r="D32" s="40">
        <v>5</v>
      </c>
      <c r="E32" s="41" t="s">
        <v>104</v>
      </c>
      <c r="F32" s="41" t="s">
        <v>103</v>
      </c>
      <c r="G32" s="41" t="s">
        <v>105</v>
      </c>
      <c r="H32" s="41" t="s">
        <v>83</v>
      </c>
      <c r="I32" s="41" t="s">
        <v>106</v>
      </c>
      <c r="J32" s="48"/>
    </row>
    <row r="33" spans="1:10" ht="12">
      <c r="A33" s="15">
        <v>32</v>
      </c>
      <c r="B33" s="27" t="s">
        <v>1646</v>
      </c>
      <c r="C33" s="28">
        <v>73</v>
      </c>
      <c r="D33" s="29">
        <v>6</v>
      </c>
      <c r="E33" s="30" t="s">
        <v>108</v>
      </c>
      <c r="F33" s="30" t="s">
        <v>107</v>
      </c>
      <c r="G33" s="30" t="s">
        <v>1647</v>
      </c>
      <c r="H33" s="30" t="s">
        <v>83</v>
      </c>
      <c r="I33" s="30" t="s">
        <v>47</v>
      </c>
      <c r="J33" s="52"/>
    </row>
    <row r="34" spans="1:10" ht="12">
      <c r="A34" s="15">
        <v>33</v>
      </c>
      <c r="B34" s="38" t="s">
        <v>1648</v>
      </c>
      <c r="C34" s="39">
        <v>74</v>
      </c>
      <c r="D34" s="40">
        <v>5</v>
      </c>
      <c r="E34" s="41" t="s">
        <v>111</v>
      </c>
      <c r="F34" s="41" t="s">
        <v>110</v>
      </c>
      <c r="G34" s="41" t="s">
        <v>112</v>
      </c>
      <c r="H34" s="41" t="s">
        <v>13</v>
      </c>
      <c r="I34" s="41" t="s">
        <v>113</v>
      </c>
      <c r="J34" s="48"/>
    </row>
    <row r="35" spans="1:10" ht="12">
      <c r="A35" s="15">
        <v>34</v>
      </c>
      <c r="B35" s="38" t="s">
        <v>1649</v>
      </c>
      <c r="C35" s="39">
        <v>75</v>
      </c>
      <c r="D35" s="40">
        <v>5</v>
      </c>
      <c r="E35" s="41" t="s">
        <v>115</v>
      </c>
      <c r="F35" s="41" t="s">
        <v>114</v>
      </c>
      <c r="G35" s="41" t="s">
        <v>1650</v>
      </c>
      <c r="H35" s="41" t="s">
        <v>13</v>
      </c>
      <c r="I35" s="41" t="s">
        <v>401</v>
      </c>
      <c r="J35" s="48"/>
    </row>
    <row r="36" spans="1:10" ht="12">
      <c r="A36" s="15">
        <v>35</v>
      </c>
      <c r="B36" s="38" t="s">
        <v>1651</v>
      </c>
      <c r="C36" s="39">
        <v>76</v>
      </c>
      <c r="D36" s="40">
        <v>6</v>
      </c>
      <c r="E36" s="41" t="s">
        <v>118</v>
      </c>
      <c r="F36" s="41" t="s">
        <v>117</v>
      </c>
      <c r="G36" s="41" t="s">
        <v>1652</v>
      </c>
      <c r="H36" s="41" t="s">
        <v>13</v>
      </c>
      <c r="I36" s="41" t="s">
        <v>134</v>
      </c>
      <c r="J36" s="48"/>
    </row>
    <row r="37" spans="1:10" ht="12">
      <c r="A37" s="15">
        <v>36</v>
      </c>
      <c r="B37" s="38" t="s">
        <v>1653</v>
      </c>
      <c r="C37" s="39">
        <v>77</v>
      </c>
      <c r="D37" s="40">
        <v>5</v>
      </c>
      <c r="E37" s="41" t="s">
        <v>1654</v>
      </c>
      <c r="F37" s="41" t="s">
        <v>1655</v>
      </c>
      <c r="G37" s="41" t="s">
        <v>1656</v>
      </c>
      <c r="H37" s="41" t="s">
        <v>83</v>
      </c>
      <c r="I37" s="41" t="s">
        <v>47</v>
      </c>
      <c r="J37" s="48"/>
    </row>
    <row r="38" spans="1:10" ht="12">
      <c r="A38" s="15">
        <v>37</v>
      </c>
      <c r="B38" s="27" t="s">
        <v>1657</v>
      </c>
      <c r="C38" s="28">
        <v>78</v>
      </c>
      <c r="D38" s="29">
        <v>5</v>
      </c>
      <c r="E38" s="30" t="s">
        <v>120</v>
      </c>
      <c r="F38" s="30" t="s">
        <v>119</v>
      </c>
      <c r="G38" s="30" t="s">
        <v>121</v>
      </c>
      <c r="H38" s="30" t="s">
        <v>19</v>
      </c>
      <c r="I38" s="30" t="s">
        <v>20</v>
      </c>
      <c r="J38" s="46"/>
    </row>
    <row r="39" spans="1:10" ht="12">
      <c r="A39" s="15">
        <v>38</v>
      </c>
      <c r="B39" s="38" t="s">
        <v>1658</v>
      </c>
      <c r="C39" s="39">
        <v>87</v>
      </c>
      <c r="D39" s="40">
        <v>6</v>
      </c>
      <c r="E39" s="41" t="s">
        <v>1659</v>
      </c>
      <c r="F39" s="41" t="s">
        <v>1660</v>
      </c>
      <c r="G39" s="41" t="s">
        <v>1661</v>
      </c>
      <c r="H39" s="41" t="s">
        <v>19</v>
      </c>
      <c r="I39" s="41" t="s">
        <v>158</v>
      </c>
      <c r="J39" s="48"/>
    </row>
    <row r="40" spans="1:10" ht="12">
      <c r="A40" s="15">
        <v>39</v>
      </c>
      <c r="B40" s="38" t="s">
        <v>1662</v>
      </c>
      <c r="C40" s="39">
        <v>88</v>
      </c>
      <c r="D40" s="40">
        <v>12</v>
      </c>
      <c r="E40" s="41" t="s">
        <v>127</v>
      </c>
      <c r="F40" s="30" t="s">
        <v>128</v>
      </c>
      <c r="G40" s="41" t="s">
        <v>129</v>
      </c>
      <c r="H40" s="41" t="s">
        <v>13</v>
      </c>
      <c r="I40" s="41" t="s">
        <v>130</v>
      </c>
      <c r="J40" s="48"/>
    </row>
    <row r="41" spans="1:10" ht="12">
      <c r="A41" s="15">
        <v>40</v>
      </c>
      <c r="B41" s="27" t="s">
        <v>1663</v>
      </c>
      <c r="C41" s="28">
        <v>89</v>
      </c>
      <c r="D41" s="29">
        <v>4</v>
      </c>
      <c r="E41" s="30" t="s">
        <v>132</v>
      </c>
      <c r="F41" s="30" t="s">
        <v>131</v>
      </c>
      <c r="G41" s="30" t="s">
        <v>133</v>
      </c>
      <c r="H41" s="30" t="s">
        <v>13</v>
      </c>
      <c r="I41" s="41" t="s">
        <v>1664</v>
      </c>
      <c r="J41" s="48"/>
    </row>
    <row r="42" spans="1:10" ht="12">
      <c r="A42" s="15">
        <v>41</v>
      </c>
      <c r="B42" s="27" t="s">
        <v>1665</v>
      </c>
      <c r="C42" s="28">
        <v>90</v>
      </c>
      <c r="D42" s="29">
        <v>6</v>
      </c>
      <c r="E42" s="30" t="s">
        <v>136</v>
      </c>
      <c r="F42" s="30" t="s">
        <v>135</v>
      </c>
      <c r="G42" s="30" t="s">
        <v>137</v>
      </c>
      <c r="H42" s="30" t="s">
        <v>19</v>
      </c>
      <c r="I42" s="31" t="s">
        <v>777</v>
      </c>
      <c r="J42" s="46"/>
    </row>
    <row r="43" spans="1:10" ht="12">
      <c r="A43" s="15">
        <v>42</v>
      </c>
      <c r="B43" s="38" t="s">
        <v>1666</v>
      </c>
      <c r="C43" s="39">
        <v>91</v>
      </c>
      <c r="D43" s="40">
        <v>4</v>
      </c>
      <c r="E43" s="41" t="s">
        <v>139</v>
      </c>
      <c r="F43" s="41" t="s">
        <v>138</v>
      </c>
      <c r="G43" s="41" t="s">
        <v>1667</v>
      </c>
      <c r="H43" s="41" t="s">
        <v>13</v>
      </c>
      <c r="I43" s="41" t="s">
        <v>1668</v>
      </c>
      <c r="J43" s="48"/>
    </row>
    <row r="44" spans="1:10" ht="12">
      <c r="A44" s="15">
        <v>43</v>
      </c>
      <c r="B44" s="38" t="s">
        <v>1669</v>
      </c>
      <c r="C44" s="39">
        <v>92</v>
      </c>
      <c r="D44" s="40">
        <v>4</v>
      </c>
      <c r="E44" s="41" t="s">
        <v>142</v>
      </c>
      <c r="F44" s="41" t="s">
        <v>141</v>
      </c>
      <c r="G44" s="41" t="s">
        <v>143</v>
      </c>
      <c r="H44" s="41" t="s">
        <v>13</v>
      </c>
      <c r="I44" s="41" t="s">
        <v>144</v>
      </c>
      <c r="J44" s="48"/>
    </row>
    <row r="45" spans="1:10" ht="12">
      <c r="A45" s="15">
        <v>44</v>
      </c>
      <c r="B45" s="38" t="s">
        <v>1670</v>
      </c>
      <c r="C45" s="39">
        <v>93</v>
      </c>
      <c r="D45" s="42">
        <v>4</v>
      </c>
      <c r="E45" s="41" t="s">
        <v>146</v>
      </c>
      <c r="F45" s="41" t="s">
        <v>145</v>
      </c>
      <c r="G45" s="41" t="s">
        <v>147</v>
      </c>
      <c r="H45" s="41" t="s">
        <v>13</v>
      </c>
      <c r="I45" s="41" t="s">
        <v>144</v>
      </c>
      <c r="J45" s="48"/>
    </row>
    <row r="46" spans="1:10" ht="12">
      <c r="A46" s="15">
        <v>45</v>
      </c>
      <c r="B46" s="38" t="s">
        <v>1671</v>
      </c>
      <c r="C46" s="39">
        <v>94</v>
      </c>
      <c r="D46" s="40">
        <v>4</v>
      </c>
      <c r="E46" s="41" t="s">
        <v>149</v>
      </c>
      <c r="F46" s="41" t="s">
        <v>148</v>
      </c>
      <c r="G46" s="41" t="s">
        <v>150</v>
      </c>
      <c r="H46" s="41" t="s">
        <v>13</v>
      </c>
      <c r="I46" s="41" t="s">
        <v>151</v>
      </c>
      <c r="J46" s="48"/>
    </row>
    <row r="47" spans="1:10" ht="12">
      <c r="A47" s="15">
        <v>46</v>
      </c>
      <c r="B47" s="38" t="s">
        <v>1672</v>
      </c>
      <c r="C47" s="39">
        <v>96</v>
      </c>
      <c r="D47" s="40">
        <v>6</v>
      </c>
      <c r="E47" s="41" t="s">
        <v>153</v>
      </c>
      <c r="F47" s="41" t="s">
        <v>152</v>
      </c>
      <c r="G47" s="41" t="s">
        <v>154</v>
      </c>
      <c r="H47" s="41" t="s">
        <v>13</v>
      </c>
      <c r="I47" s="41" t="s">
        <v>130</v>
      </c>
      <c r="J47" s="48"/>
    </row>
    <row r="48" spans="1:10" ht="12">
      <c r="A48" s="15">
        <v>47</v>
      </c>
      <c r="B48" s="38" t="s">
        <v>1673</v>
      </c>
      <c r="C48" s="39">
        <v>97</v>
      </c>
      <c r="D48" s="40">
        <v>8</v>
      </c>
      <c r="E48" s="41" t="s">
        <v>156</v>
      </c>
      <c r="F48" s="41" t="s">
        <v>155</v>
      </c>
      <c r="G48" s="41" t="s">
        <v>157</v>
      </c>
      <c r="H48" s="41" t="s">
        <v>13</v>
      </c>
      <c r="I48" s="41" t="s">
        <v>158</v>
      </c>
      <c r="J48" s="48"/>
    </row>
    <row r="49" spans="1:10" ht="12">
      <c r="A49" s="15">
        <v>48</v>
      </c>
      <c r="B49" s="27" t="s">
        <v>1674</v>
      </c>
      <c r="C49" s="28">
        <v>98</v>
      </c>
      <c r="D49" s="29">
        <v>5</v>
      </c>
      <c r="E49" s="30" t="s">
        <v>160</v>
      </c>
      <c r="F49" s="30" t="s">
        <v>159</v>
      </c>
      <c r="G49" s="30" t="s">
        <v>161</v>
      </c>
      <c r="H49" s="30" t="s">
        <v>19</v>
      </c>
      <c r="I49" s="30" t="s">
        <v>20</v>
      </c>
      <c r="J49" s="52"/>
    </row>
    <row r="50" spans="1:10" ht="12">
      <c r="A50" s="15">
        <v>49</v>
      </c>
      <c r="B50" s="38" t="s">
        <v>1675</v>
      </c>
      <c r="C50" s="39">
        <v>99</v>
      </c>
      <c r="D50" s="40">
        <v>4</v>
      </c>
      <c r="E50" s="41" t="s">
        <v>1676</v>
      </c>
      <c r="F50" s="41" t="s">
        <v>1677</v>
      </c>
      <c r="G50" s="41" t="s">
        <v>1678</v>
      </c>
      <c r="H50" s="41" t="s">
        <v>13</v>
      </c>
      <c r="I50" s="41" t="s">
        <v>73</v>
      </c>
      <c r="J50" s="48"/>
    </row>
    <row r="51" spans="1:10" ht="12">
      <c r="A51" s="15">
        <v>50</v>
      </c>
      <c r="B51" s="38" t="s">
        <v>1679</v>
      </c>
      <c r="C51" s="39">
        <v>100</v>
      </c>
      <c r="D51" s="40">
        <v>6</v>
      </c>
      <c r="E51" s="41" t="s">
        <v>163</v>
      </c>
      <c r="F51" s="41" t="s">
        <v>162</v>
      </c>
      <c r="G51" s="41" t="s">
        <v>164</v>
      </c>
      <c r="H51" s="41" t="s">
        <v>13</v>
      </c>
      <c r="I51" s="41" t="s">
        <v>73</v>
      </c>
      <c r="J51" s="48"/>
    </row>
    <row r="52" spans="1:10" ht="12">
      <c r="A52" s="15">
        <v>51</v>
      </c>
      <c r="B52" s="38" t="s">
        <v>1680</v>
      </c>
      <c r="C52" s="39">
        <v>101</v>
      </c>
      <c r="D52" s="40">
        <v>4</v>
      </c>
      <c r="E52" s="41" t="s">
        <v>1681</v>
      </c>
      <c r="F52" s="41" t="s">
        <v>1682</v>
      </c>
      <c r="G52" s="41" t="s">
        <v>1683</v>
      </c>
      <c r="H52" s="41" t="s">
        <v>13</v>
      </c>
      <c r="I52" s="41" t="s">
        <v>151</v>
      </c>
      <c r="J52" s="48"/>
    </row>
    <row r="53" spans="1:10" ht="12">
      <c r="A53" s="15">
        <v>52</v>
      </c>
      <c r="B53" s="38" t="s">
        <v>1684</v>
      </c>
      <c r="C53" s="39">
        <v>102</v>
      </c>
      <c r="D53" s="40">
        <v>4</v>
      </c>
      <c r="E53" s="41" t="s">
        <v>166</v>
      </c>
      <c r="F53" s="41" t="s">
        <v>165</v>
      </c>
      <c r="G53" s="41" t="s">
        <v>167</v>
      </c>
      <c r="H53" s="41" t="s">
        <v>13</v>
      </c>
      <c r="I53" s="41" t="s">
        <v>151</v>
      </c>
      <c r="J53" s="48"/>
    </row>
    <row r="54" spans="1:10" ht="12">
      <c r="A54" s="15">
        <v>53</v>
      </c>
      <c r="B54" s="38" t="s">
        <v>1685</v>
      </c>
      <c r="C54" s="39">
        <v>107</v>
      </c>
      <c r="D54" s="40">
        <v>6</v>
      </c>
      <c r="E54" s="41" t="s">
        <v>169</v>
      </c>
      <c r="F54" s="41" t="s">
        <v>168</v>
      </c>
      <c r="G54" s="41" t="s">
        <v>1686</v>
      </c>
      <c r="H54" s="41" t="s">
        <v>32</v>
      </c>
      <c r="I54" s="41" t="s">
        <v>113</v>
      </c>
      <c r="J54" s="48"/>
    </row>
    <row r="55" spans="1:10" ht="12">
      <c r="A55" s="15">
        <v>54</v>
      </c>
      <c r="B55" s="38" t="s">
        <v>1687</v>
      </c>
      <c r="C55" s="39">
        <v>108</v>
      </c>
      <c r="D55" s="40">
        <v>6</v>
      </c>
      <c r="E55" s="41" t="s">
        <v>172</v>
      </c>
      <c r="F55" s="41" t="s">
        <v>171</v>
      </c>
      <c r="G55" s="41" t="s">
        <v>173</v>
      </c>
      <c r="H55" s="41" t="s">
        <v>13</v>
      </c>
      <c r="I55" s="41" t="s">
        <v>130</v>
      </c>
      <c r="J55" s="48"/>
    </row>
    <row r="56" spans="1:10" ht="12">
      <c r="A56" s="15">
        <v>55</v>
      </c>
      <c r="B56" s="38" t="s">
        <v>1688</v>
      </c>
      <c r="C56" s="39">
        <v>138</v>
      </c>
      <c r="D56" s="40">
        <v>4</v>
      </c>
      <c r="E56" s="41" t="s">
        <v>175</v>
      </c>
      <c r="F56" s="41" t="s">
        <v>174</v>
      </c>
      <c r="G56" s="41" t="s">
        <v>176</v>
      </c>
      <c r="H56" s="41" t="s">
        <v>83</v>
      </c>
      <c r="I56" s="41" t="s">
        <v>134</v>
      </c>
      <c r="J56" s="48"/>
    </row>
    <row r="57" spans="1:10" ht="12">
      <c r="A57" s="15">
        <v>56</v>
      </c>
      <c r="B57" s="38" t="s">
        <v>1689</v>
      </c>
      <c r="C57" s="39">
        <v>139</v>
      </c>
      <c r="D57" s="40">
        <v>6</v>
      </c>
      <c r="E57" s="41" t="s">
        <v>178</v>
      </c>
      <c r="F57" s="41" t="s">
        <v>177</v>
      </c>
      <c r="G57" s="41" t="s">
        <v>179</v>
      </c>
      <c r="H57" s="41" t="s">
        <v>83</v>
      </c>
      <c r="I57" s="41" t="s">
        <v>180</v>
      </c>
      <c r="J57" s="48"/>
    </row>
    <row r="58" spans="1:10" ht="12">
      <c r="A58" s="15">
        <v>57</v>
      </c>
      <c r="B58" s="38" t="s">
        <v>1690</v>
      </c>
      <c r="C58" s="39">
        <v>140</v>
      </c>
      <c r="D58" s="40">
        <v>6</v>
      </c>
      <c r="E58" s="41" t="s">
        <v>182</v>
      </c>
      <c r="F58" s="41" t="s">
        <v>181</v>
      </c>
      <c r="G58" s="41" t="s">
        <v>183</v>
      </c>
      <c r="H58" s="41" t="s">
        <v>83</v>
      </c>
      <c r="I58" s="41" t="s">
        <v>130</v>
      </c>
      <c r="J58" s="48"/>
    </row>
    <row r="59" spans="1:10" ht="12">
      <c r="A59" s="15">
        <v>58</v>
      </c>
      <c r="B59" s="38" t="s">
        <v>1691</v>
      </c>
      <c r="C59" s="39">
        <v>141</v>
      </c>
      <c r="D59" s="40">
        <v>6</v>
      </c>
      <c r="E59" s="41" t="s">
        <v>185</v>
      </c>
      <c r="F59" s="41" t="s">
        <v>184</v>
      </c>
      <c r="G59" s="41" t="s">
        <v>186</v>
      </c>
      <c r="H59" s="41" t="s">
        <v>83</v>
      </c>
      <c r="I59" s="41" t="s">
        <v>130</v>
      </c>
      <c r="J59" s="48"/>
    </row>
    <row r="60" spans="1:10" ht="12">
      <c r="A60" s="15">
        <v>59</v>
      </c>
      <c r="B60" s="38" t="s">
        <v>1692</v>
      </c>
      <c r="C60" s="39">
        <v>142</v>
      </c>
      <c r="D60" s="40">
        <v>6</v>
      </c>
      <c r="E60" s="41" t="s">
        <v>188</v>
      </c>
      <c r="F60" s="41" t="s">
        <v>189</v>
      </c>
      <c r="G60" s="41" t="s">
        <v>190</v>
      </c>
      <c r="H60" s="41" t="s">
        <v>191</v>
      </c>
      <c r="I60" s="41" t="s">
        <v>158</v>
      </c>
      <c r="J60" s="48"/>
    </row>
    <row r="61" spans="1:10" ht="12">
      <c r="A61" s="15">
        <v>60</v>
      </c>
      <c r="B61" s="38" t="s">
        <v>1693</v>
      </c>
      <c r="C61" s="39">
        <v>143</v>
      </c>
      <c r="D61" s="40">
        <v>5</v>
      </c>
      <c r="E61" s="41" t="s">
        <v>193</v>
      </c>
      <c r="F61" s="41" t="s">
        <v>192</v>
      </c>
      <c r="G61" s="41" t="s">
        <v>194</v>
      </c>
      <c r="H61" s="41" t="s">
        <v>83</v>
      </c>
      <c r="I61" s="41" t="s">
        <v>130</v>
      </c>
      <c r="J61" s="48"/>
    </row>
    <row r="62" spans="1:10" ht="12">
      <c r="A62" s="15">
        <v>61</v>
      </c>
      <c r="B62" s="38" t="s">
        <v>1694</v>
      </c>
      <c r="C62" s="39">
        <v>144</v>
      </c>
      <c r="D62" s="40">
        <v>5</v>
      </c>
      <c r="E62" s="41" t="s">
        <v>196</v>
      </c>
      <c r="F62" s="41" t="s">
        <v>195</v>
      </c>
      <c r="G62" s="41" t="s">
        <v>1695</v>
      </c>
      <c r="H62" s="41" t="s">
        <v>72</v>
      </c>
      <c r="I62" s="41" t="s">
        <v>151</v>
      </c>
      <c r="J62" s="48"/>
    </row>
    <row r="63" spans="1:10" ht="12">
      <c r="A63" s="15">
        <v>62</v>
      </c>
      <c r="B63" s="38" t="s">
        <v>1696</v>
      </c>
      <c r="C63" s="39">
        <v>145</v>
      </c>
      <c r="D63" s="40">
        <v>6</v>
      </c>
      <c r="E63" s="41" t="s">
        <v>199</v>
      </c>
      <c r="F63" s="41" t="s">
        <v>198</v>
      </c>
      <c r="G63" s="41" t="s">
        <v>200</v>
      </c>
      <c r="H63" s="41" t="s">
        <v>83</v>
      </c>
      <c r="I63" s="41" t="s">
        <v>113</v>
      </c>
      <c r="J63" s="48"/>
    </row>
    <row r="64" spans="1:10" ht="12">
      <c r="A64" s="15">
        <v>63</v>
      </c>
      <c r="B64" s="27" t="s">
        <v>1697</v>
      </c>
      <c r="C64" s="28">
        <v>146</v>
      </c>
      <c r="D64" s="29">
        <v>4</v>
      </c>
      <c r="E64" s="30" t="s">
        <v>202</v>
      </c>
      <c r="F64" s="30" t="s">
        <v>201</v>
      </c>
      <c r="G64" s="30" t="s">
        <v>1629</v>
      </c>
      <c r="H64" s="30" t="s">
        <v>72</v>
      </c>
      <c r="I64" s="41" t="s">
        <v>134</v>
      </c>
      <c r="J64" s="48"/>
    </row>
    <row r="65" spans="1:10" ht="12">
      <c r="A65" s="15">
        <v>64</v>
      </c>
      <c r="B65" s="27" t="s">
        <v>1698</v>
      </c>
      <c r="C65" s="28">
        <v>147</v>
      </c>
      <c r="D65" s="29">
        <v>6</v>
      </c>
      <c r="E65" s="30" t="s">
        <v>206</v>
      </c>
      <c r="F65" s="30" t="s">
        <v>205</v>
      </c>
      <c r="G65" s="30" t="s">
        <v>207</v>
      </c>
      <c r="H65" s="30" t="s">
        <v>32</v>
      </c>
      <c r="I65" s="30" t="s">
        <v>33</v>
      </c>
      <c r="J65" s="50"/>
    </row>
    <row r="66" spans="1:10" ht="12">
      <c r="A66" s="15">
        <v>65</v>
      </c>
      <c r="B66" s="38" t="s">
        <v>1699</v>
      </c>
      <c r="C66" s="39">
        <v>148</v>
      </c>
      <c r="D66" s="40">
        <v>6</v>
      </c>
      <c r="E66" s="41" t="s">
        <v>1700</v>
      </c>
      <c r="F66" s="41" t="s">
        <v>1701</v>
      </c>
      <c r="G66" s="41" t="s">
        <v>1702</v>
      </c>
      <c r="H66" s="41" t="s">
        <v>83</v>
      </c>
      <c r="I66" s="41" t="s">
        <v>130</v>
      </c>
      <c r="J66" s="48"/>
    </row>
    <row r="67" spans="1:10" ht="12">
      <c r="A67" s="15">
        <v>66</v>
      </c>
      <c r="B67" s="27" t="s">
        <v>1703</v>
      </c>
      <c r="C67" s="28">
        <v>149</v>
      </c>
      <c r="D67" s="29">
        <v>6</v>
      </c>
      <c r="E67" s="30" t="s">
        <v>209</v>
      </c>
      <c r="F67" s="30" t="s">
        <v>208</v>
      </c>
      <c r="G67" s="30" t="s">
        <v>1704</v>
      </c>
      <c r="H67" s="30" t="s">
        <v>19</v>
      </c>
      <c r="I67" s="30" t="s">
        <v>20</v>
      </c>
      <c r="J67" s="52"/>
    </row>
    <row r="68" spans="1:10" ht="12">
      <c r="A68" s="15">
        <v>67</v>
      </c>
      <c r="B68" s="27" t="s">
        <v>1705</v>
      </c>
      <c r="C68" s="28">
        <v>150</v>
      </c>
      <c r="D68" s="29">
        <v>6</v>
      </c>
      <c r="E68" s="30" t="s">
        <v>212</v>
      </c>
      <c r="F68" s="30" t="s">
        <v>211</v>
      </c>
      <c r="G68" s="30" t="s">
        <v>213</v>
      </c>
      <c r="H68" s="30" t="s">
        <v>83</v>
      </c>
      <c r="I68" s="30" t="s">
        <v>47</v>
      </c>
      <c r="J68" s="52"/>
    </row>
    <row r="69" spans="1:10" ht="12">
      <c r="A69" s="15">
        <v>68</v>
      </c>
      <c r="B69" s="38" t="s">
        <v>1706</v>
      </c>
      <c r="C69" s="39">
        <v>151</v>
      </c>
      <c r="D69" s="40">
        <v>6</v>
      </c>
      <c r="E69" s="41" t="s">
        <v>215</v>
      </c>
      <c r="F69" s="41" t="s">
        <v>216</v>
      </c>
      <c r="G69" s="41" t="s">
        <v>1695</v>
      </c>
      <c r="H69" s="41" t="s">
        <v>72</v>
      </c>
      <c r="I69" s="41" t="s">
        <v>151</v>
      </c>
      <c r="J69" s="48"/>
    </row>
    <row r="70" spans="1:10" ht="12">
      <c r="A70" s="15">
        <v>69</v>
      </c>
      <c r="B70" s="38" t="s">
        <v>1707</v>
      </c>
      <c r="C70" s="39">
        <v>152</v>
      </c>
      <c r="D70" s="42">
        <v>4</v>
      </c>
      <c r="E70" s="41" t="s">
        <v>218</v>
      </c>
      <c r="F70" s="41" t="s">
        <v>217</v>
      </c>
      <c r="G70" s="41" t="s">
        <v>1708</v>
      </c>
      <c r="H70" s="41" t="s">
        <v>32</v>
      </c>
      <c r="I70" s="41" t="s">
        <v>130</v>
      </c>
      <c r="J70" s="48"/>
    </row>
    <row r="71" spans="1:10" ht="12">
      <c r="A71" s="15">
        <v>70</v>
      </c>
      <c r="B71" s="38" t="s">
        <v>1709</v>
      </c>
      <c r="C71" s="39">
        <v>153</v>
      </c>
      <c r="D71" s="40">
        <v>4</v>
      </c>
      <c r="E71" s="41" t="s">
        <v>221</v>
      </c>
      <c r="F71" s="41" t="s">
        <v>222</v>
      </c>
      <c r="G71" s="41" t="s">
        <v>1710</v>
      </c>
      <c r="H71" s="41" t="s">
        <v>72</v>
      </c>
      <c r="I71" s="41" t="s">
        <v>73</v>
      </c>
      <c r="J71" s="48"/>
    </row>
    <row r="72" spans="1:10" ht="12">
      <c r="A72" s="15">
        <v>71</v>
      </c>
      <c r="B72" s="27" t="s">
        <v>1711</v>
      </c>
      <c r="C72" s="28">
        <v>154</v>
      </c>
      <c r="D72" s="29">
        <v>4</v>
      </c>
      <c r="E72" s="30" t="s">
        <v>225</v>
      </c>
      <c r="F72" s="30" t="s">
        <v>224</v>
      </c>
      <c r="G72" s="30" t="s">
        <v>226</v>
      </c>
      <c r="H72" s="30" t="s">
        <v>19</v>
      </c>
      <c r="I72" s="30" t="s">
        <v>20</v>
      </c>
      <c r="J72" s="52"/>
    </row>
    <row r="73" spans="1:10" ht="12">
      <c r="A73" s="15">
        <v>72</v>
      </c>
      <c r="B73" s="38" t="s">
        <v>1712</v>
      </c>
      <c r="C73" s="39">
        <v>155</v>
      </c>
      <c r="D73" s="40">
        <v>8</v>
      </c>
      <c r="E73" s="41" t="s">
        <v>228</v>
      </c>
      <c r="F73" s="41" t="s">
        <v>227</v>
      </c>
      <c r="G73" s="41" t="s">
        <v>1713</v>
      </c>
      <c r="H73" s="41" t="s">
        <v>83</v>
      </c>
      <c r="I73" s="41" t="s">
        <v>113</v>
      </c>
      <c r="J73" s="48"/>
    </row>
    <row r="74" spans="1:10" ht="12">
      <c r="A74" s="15">
        <v>73</v>
      </c>
      <c r="B74" s="38" t="s">
        <v>1714</v>
      </c>
      <c r="C74" s="39">
        <v>156</v>
      </c>
      <c r="D74" s="40">
        <v>5</v>
      </c>
      <c r="E74" s="41" t="s">
        <v>231</v>
      </c>
      <c r="F74" s="41" t="s">
        <v>1715</v>
      </c>
      <c r="G74" s="41" t="s">
        <v>1716</v>
      </c>
      <c r="H74" s="41" t="s">
        <v>83</v>
      </c>
      <c r="I74" s="41" t="s">
        <v>47</v>
      </c>
      <c r="J74" s="48"/>
    </row>
    <row r="75" spans="1:10" ht="12">
      <c r="A75" s="15">
        <v>74</v>
      </c>
      <c r="B75" s="38" t="s">
        <v>1717</v>
      </c>
      <c r="C75" s="39">
        <v>157</v>
      </c>
      <c r="D75" s="40">
        <v>6</v>
      </c>
      <c r="E75" s="41" t="s">
        <v>234</v>
      </c>
      <c r="F75" s="41" t="s">
        <v>233</v>
      </c>
      <c r="G75" s="41" t="s">
        <v>235</v>
      </c>
      <c r="H75" s="41" t="s">
        <v>83</v>
      </c>
      <c r="I75" s="41" t="s">
        <v>106</v>
      </c>
      <c r="J75" s="48"/>
    </row>
    <row r="76" spans="1:10" ht="12">
      <c r="A76" s="15">
        <v>75</v>
      </c>
      <c r="B76" s="38" t="s">
        <v>1718</v>
      </c>
      <c r="C76" s="39">
        <v>158</v>
      </c>
      <c r="D76" s="40">
        <v>4</v>
      </c>
      <c r="E76" s="41" t="s">
        <v>237</v>
      </c>
      <c r="F76" s="41" t="s">
        <v>236</v>
      </c>
      <c r="G76" s="41" t="s">
        <v>1719</v>
      </c>
      <c r="H76" s="41" t="s">
        <v>83</v>
      </c>
      <c r="I76" s="41" t="s">
        <v>144</v>
      </c>
      <c r="J76" s="48"/>
    </row>
    <row r="77" spans="1:10" ht="12">
      <c r="A77" s="15">
        <v>76</v>
      </c>
      <c r="B77" s="38" t="s">
        <v>1720</v>
      </c>
      <c r="C77" s="39">
        <v>159</v>
      </c>
      <c r="D77" s="40">
        <v>6</v>
      </c>
      <c r="E77" s="41" t="s">
        <v>240</v>
      </c>
      <c r="F77" s="41" t="s">
        <v>239</v>
      </c>
      <c r="G77" s="41" t="s">
        <v>1721</v>
      </c>
      <c r="H77" s="41" t="s">
        <v>83</v>
      </c>
      <c r="I77" s="41" t="s">
        <v>134</v>
      </c>
      <c r="J77" s="48"/>
    </row>
    <row r="78" spans="1:10" ht="12">
      <c r="A78" s="15">
        <v>77</v>
      </c>
      <c r="B78" s="38" t="s">
        <v>1722</v>
      </c>
      <c r="C78" s="39">
        <v>160</v>
      </c>
      <c r="D78" s="40">
        <v>4</v>
      </c>
      <c r="E78" s="41" t="s">
        <v>243</v>
      </c>
      <c r="F78" s="41" t="s">
        <v>242</v>
      </c>
      <c r="G78" s="41" t="s">
        <v>244</v>
      </c>
      <c r="H78" s="41" t="s">
        <v>83</v>
      </c>
      <c r="I78" s="41" t="s">
        <v>106</v>
      </c>
      <c r="J78" s="48"/>
    </row>
    <row r="79" spans="1:10" ht="12">
      <c r="A79" s="15">
        <v>78</v>
      </c>
      <c r="B79" s="38" t="s">
        <v>1723</v>
      </c>
      <c r="C79" s="39">
        <v>161</v>
      </c>
      <c r="D79" s="40">
        <v>5</v>
      </c>
      <c r="E79" s="41" t="s">
        <v>246</v>
      </c>
      <c r="F79" s="41" t="s">
        <v>247</v>
      </c>
      <c r="G79" s="41" t="s">
        <v>248</v>
      </c>
      <c r="H79" s="41" t="s">
        <v>83</v>
      </c>
      <c r="I79" s="41" t="s">
        <v>134</v>
      </c>
      <c r="J79" s="48"/>
    </row>
    <row r="80" spans="1:10" ht="12">
      <c r="A80" s="15">
        <v>79</v>
      </c>
      <c r="B80" s="38" t="s">
        <v>1724</v>
      </c>
      <c r="C80" s="39">
        <v>162</v>
      </c>
      <c r="D80" s="40">
        <v>5</v>
      </c>
      <c r="E80" s="41" t="s">
        <v>250</v>
      </c>
      <c r="F80" s="41" t="s">
        <v>249</v>
      </c>
      <c r="G80" s="41" t="s">
        <v>251</v>
      </c>
      <c r="H80" s="41" t="s">
        <v>83</v>
      </c>
      <c r="I80" s="41" t="s">
        <v>134</v>
      </c>
      <c r="J80" s="48"/>
    </row>
    <row r="81" spans="1:10" ht="12">
      <c r="A81" s="15">
        <v>80</v>
      </c>
      <c r="B81" s="27" t="s">
        <v>1725</v>
      </c>
      <c r="C81" s="28">
        <v>163</v>
      </c>
      <c r="D81" s="29">
        <v>5</v>
      </c>
      <c r="E81" s="30" t="s">
        <v>253</v>
      </c>
      <c r="F81" s="30" t="s">
        <v>252</v>
      </c>
      <c r="G81" s="30" t="s">
        <v>254</v>
      </c>
      <c r="H81" s="30" t="s">
        <v>32</v>
      </c>
      <c r="I81" s="53" t="s">
        <v>255</v>
      </c>
      <c r="J81" s="49"/>
    </row>
    <row r="82" spans="1:10" ht="12">
      <c r="A82" s="15">
        <v>81</v>
      </c>
      <c r="B82" s="27" t="s">
        <v>1726</v>
      </c>
      <c r="C82" s="28">
        <v>167</v>
      </c>
      <c r="D82" s="29">
        <v>4</v>
      </c>
      <c r="E82" s="30" t="s">
        <v>257</v>
      </c>
      <c r="F82" s="30" t="s">
        <v>256</v>
      </c>
      <c r="G82" s="30" t="s">
        <v>258</v>
      </c>
      <c r="H82" s="30" t="s">
        <v>37</v>
      </c>
      <c r="I82" s="30" t="s">
        <v>255</v>
      </c>
      <c r="J82" s="52"/>
    </row>
    <row r="83" spans="1:10" ht="12">
      <c r="A83" s="15">
        <v>82</v>
      </c>
      <c r="B83" s="38" t="s">
        <v>1727</v>
      </c>
      <c r="C83" s="39">
        <v>168</v>
      </c>
      <c r="D83" s="40">
        <v>4</v>
      </c>
      <c r="E83" s="41" t="s">
        <v>1728</v>
      </c>
      <c r="F83" s="41" t="s">
        <v>1729</v>
      </c>
      <c r="G83" s="41" t="s">
        <v>1730</v>
      </c>
      <c r="H83" s="41" t="s">
        <v>505</v>
      </c>
      <c r="I83" s="41" t="s">
        <v>130</v>
      </c>
      <c r="J83" s="48"/>
    </row>
    <row r="84" spans="1:10" ht="12">
      <c r="A84" s="15">
        <v>83</v>
      </c>
      <c r="B84" s="27" t="s">
        <v>1731</v>
      </c>
      <c r="C84" s="28">
        <v>169</v>
      </c>
      <c r="D84" s="29">
        <v>3</v>
      </c>
      <c r="E84" s="30" t="s">
        <v>260</v>
      </c>
      <c r="F84" s="30" t="s">
        <v>259</v>
      </c>
      <c r="G84" s="30" t="s">
        <v>261</v>
      </c>
      <c r="H84" s="30" t="s">
        <v>37</v>
      </c>
      <c r="I84" s="30" t="s">
        <v>20</v>
      </c>
      <c r="J84" s="46"/>
    </row>
    <row r="85" spans="1:10" ht="12">
      <c r="A85" s="15">
        <v>84</v>
      </c>
      <c r="B85" s="38" t="s">
        <v>1732</v>
      </c>
      <c r="C85" s="39">
        <v>172</v>
      </c>
      <c r="D85" s="42">
        <v>6</v>
      </c>
      <c r="E85" s="41" t="s">
        <v>1733</v>
      </c>
      <c r="F85" s="41" t="s">
        <v>1734</v>
      </c>
      <c r="G85" s="41" t="s">
        <v>1735</v>
      </c>
      <c r="H85" s="41" t="s">
        <v>505</v>
      </c>
      <c r="I85" s="41" t="s">
        <v>401</v>
      </c>
      <c r="J85" s="48"/>
    </row>
    <row r="86" spans="1:10" ht="12">
      <c r="A86" s="15">
        <v>85</v>
      </c>
      <c r="B86" s="38" t="s">
        <v>1736</v>
      </c>
      <c r="C86" s="39">
        <v>174</v>
      </c>
      <c r="D86" s="42">
        <v>6</v>
      </c>
      <c r="E86" s="41" t="s">
        <v>1737</v>
      </c>
      <c r="F86" s="41" t="s">
        <v>1738</v>
      </c>
      <c r="G86" s="41" t="s">
        <v>1739</v>
      </c>
      <c r="H86" s="41" t="s">
        <v>505</v>
      </c>
      <c r="I86" s="41" t="s">
        <v>130</v>
      </c>
      <c r="J86" s="48"/>
    </row>
    <row r="87" spans="1:10" ht="12">
      <c r="A87" s="15">
        <v>86</v>
      </c>
      <c r="B87" s="38" t="s">
        <v>1740</v>
      </c>
      <c r="C87" s="39">
        <v>177</v>
      </c>
      <c r="D87" s="40">
        <v>5</v>
      </c>
      <c r="E87" s="41" t="s">
        <v>263</v>
      </c>
      <c r="F87" s="41" t="s">
        <v>262</v>
      </c>
      <c r="G87" s="41" t="s">
        <v>264</v>
      </c>
      <c r="H87" s="41" t="s">
        <v>13</v>
      </c>
      <c r="I87" s="41" t="s">
        <v>130</v>
      </c>
      <c r="J87" s="48"/>
    </row>
    <row r="88" spans="1:10" ht="12">
      <c r="A88" s="15">
        <v>87</v>
      </c>
      <c r="B88" s="27" t="s">
        <v>1741</v>
      </c>
      <c r="C88" s="28">
        <v>178</v>
      </c>
      <c r="D88" s="29">
        <v>6</v>
      </c>
      <c r="E88" s="30" t="s">
        <v>266</v>
      </c>
      <c r="F88" s="30" t="s">
        <v>265</v>
      </c>
      <c r="G88" s="30" t="s">
        <v>267</v>
      </c>
      <c r="H88" s="30" t="s">
        <v>19</v>
      </c>
      <c r="I88" s="30" t="s">
        <v>20</v>
      </c>
      <c r="J88" s="46"/>
    </row>
    <row r="89" spans="1:10" ht="12">
      <c r="A89" s="15">
        <v>88</v>
      </c>
      <c r="B89" s="38" t="s">
        <v>1742</v>
      </c>
      <c r="C89" s="39">
        <v>179</v>
      </c>
      <c r="D89" s="40">
        <v>4</v>
      </c>
      <c r="E89" s="41" t="s">
        <v>269</v>
      </c>
      <c r="F89" s="41" t="s">
        <v>268</v>
      </c>
      <c r="G89" s="41" t="s">
        <v>1743</v>
      </c>
      <c r="H89" s="41" t="s">
        <v>13</v>
      </c>
      <c r="I89" s="41" t="s">
        <v>113</v>
      </c>
      <c r="J89" s="48"/>
    </row>
    <row r="90" spans="1:10" ht="12">
      <c r="A90" s="15">
        <v>89</v>
      </c>
      <c r="B90" s="38" t="s">
        <v>1744</v>
      </c>
      <c r="C90" s="39">
        <v>180</v>
      </c>
      <c r="D90" s="40">
        <v>4</v>
      </c>
      <c r="E90" s="41" t="s">
        <v>1745</v>
      </c>
      <c r="F90" s="41" t="s">
        <v>1746</v>
      </c>
      <c r="G90" s="41" t="s">
        <v>1747</v>
      </c>
      <c r="H90" s="41" t="s">
        <v>13</v>
      </c>
      <c r="I90" s="41" t="s">
        <v>401</v>
      </c>
      <c r="J90" s="48"/>
    </row>
    <row r="91" spans="1:10" ht="12">
      <c r="A91" s="15">
        <v>90</v>
      </c>
      <c r="B91" s="38" t="s">
        <v>1748</v>
      </c>
      <c r="C91" s="39">
        <v>181</v>
      </c>
      <c r="D91" s="40">
        <v>4</v>
      </c>
      <c r="E91" s="41" t="s">
        <v>272</v>
      </c>
      <c r="F91" s="41" t="s">
        <v>273</v>
      </c>
      <c r="G91" s="41" t="s">
        <v>274</v>
      </c>
      <c r="H91" s="41" t="s">
        <v>83</v>
      </c>
      <c r="I91" s="41" t="s">
        <v>275</v>
      </c>
      <c r="J91" s="48"/>
    </row>
    <row r="92" spans="1:10" ht="12">
      <c r="A92" s="15">
        <v>91</v>
      </c>
      <c r="B92" s="27" t="s">
        <v>1749</v>
      </c>
      <c r="C92" s="28">
        <v>182</v>
      </c>
      <c r="D92" s="29">
        <v>4</v>
      </c>
      <c r="E92" s="30" t="s">
        <v>277</v>
      </c>
      <c r="F92" s="30" t="s">
        <v>276</v>
      </c>
      <c r="G92" s="30" t="s">
        <v>278</v>
      </c>
      <c r="H92" s="30" t="s">
        <v>32</v>
      </c>
      <c r="I92" s="53" t="s">
        <v>255</v>
      </c>
      <c r="J92" s="49"/>
    </row>
    <row r="93" spans="1:10" ht="12">
      <c r="A93" s="15">
        <v>92</v>
      </c>
      <c r="B93" s="38" t="s">
        <v>1750</v>
      </c>
      <c r="C93" s="39">
        <v>183</v>
      </c>
      <c r="D93" s="40">
        <v>4</v>
      </c>
      <c r="E93" s="41" t="s">
        <v>280</v>
      </c>
      <c r="F93" s="41" t="s">
        <v>279</v>
      </c>
      <c r="G93" s="41" t="s">
        <v>281</v>
      </c>
      <c r="H93" s="41" t="s">
        <v>13</v>
      </c>
      <c r="I93" s="41" t="s">
        <v>130</v>
      </c>
      <c r="J93" s="48"/>
    </row>
    <row r="94" spans="1:10" ht="12">
      <c r="A94" s="15">
        <v>93</v>
      </c>
      <c r="B94" s="38" t="s">
        <v>1751</v>
      </c>
      <c r="C94" s="39">
        <v>184</v>
      </c>
      <c r="D94" s="40">
        <v>5</v>
      </c>
      <c r="E94" s="41" t="s">
        <v>283</v>
      </c>
      <c r="F94" s="41" t="s">
        <v>282</v>
      </c>
      <c r="G94" s="41" t="s">
        <v>1752</v>
      </c>
      <c r="H94" s="41" t="s">
        <v>13</v>
      </c>
      <c r="I94" s="41" t="s">
        <v>144</v>
      </c>
      <c r="J94" s="48"/>
    </row>
    <row r="95" spans="1:10" ht="12">
      <c r="A95" s="15">
        <v>94</v>
      </c>
      <c r="B95" s="38" t="s">
        <v>1753</v>
      </c>
      <c r="C95" s="39">
        <v>185</v>
      </c>
      <c r="D95" s="40">
        <v>5</v>
      </c>
      <c r="E95" s="41" t="s">
        <v>286</v>
      </c>
      <c r="F95" s="41" t="s">
        <v>285</v>
      </c>
      <c r="G95" s="41" t="s">
        <v>1754</v>
      </c>
      <c r="H95" s="41" t="s">
        <v>83</v>
      </c>
      <c r="I95" s="41" t="s">
        <v>73</v>
      </c>
      <c r="J95" s="48"/>
    </row>
    <row r="96" spans="1:10" ht="12">
      <c r="A96" s="15">
        <v>95</v>
      </c>
      <c r="B96" s="38" t="s">
        <v>1755</v>
      </c>
      <c r="C96" s="39">
        <v>186</v>
      </c>
      <c r="D96" s="40">
        <v>5</v>
      </c>
      <c r="E96" s="41" t="s">
        <v>289</v>
      </c>
      <c r="F96" s="41" t="s">
        <v>288</v>
      </c>
      <c r="G96" s="41" t="s">
        <v>290</v>
      </c>
      <c r="H96" s="41" t="s">
        <v>13</v>
      </c>
      <c r="I96" s="41" t="s">
        <v>134</v>
      </c>
      <c r="J96" s="48"/>
    </row>
    <row r="97" spans="1:10" ht="12">
      <c r="A97" s="15">
        <v>96</v>
      </c>
      <c r="B97" s="38" t="s">
        <v>1756</v>
      </c>
      <c r="C97" s="39">
        <v>208</v>
      </c>
      <c r="D97" s="40">
        <v>5</v>
      </c>
      <c r="E97" s="41" t="s">
        <v>292</v>
      </c>
      <c r="F97" s="41" t="s">
        <v>291</v>
      </c>
      <c r="G97" s="41" t="s">
        <v>1757</v>
      </c>
      <c r="H97" s="41" t="s">
        <v>83</v>
      </c>
      <c r="I97" s="41" t="s">
        <v>401</v>
      </c>
      <c r="J97" s="48"/>
    </row>
    <row r="98" spans="1:10" ht="12">
      <c r="A98" s="33">
        <v>97</v>
      </c>
      <c r="B98" s="34" t="s">
        <v>1758</v>
      </c>
      <c r="C98" s="35">
        <v>209</v>
      </c>
      <c r="D98" s="36">
        <v>4</v>
      </c>
      <c r="E98" s="37" t="s">
        <v>1759</v>
      </c>
      <c r="F98" s="37" t="s">
        <v>1760</v>
      </c>
      <c r="G98" s="37" t="s">
        <v>1761</v>
      </c>
      <c r="H98" s="37" t="s">
        <v>191</v>
      </c>
      <c r="I98" s="37" t="s">
        <v>1668</v>
      </c>
      <c r="J98" s="51"/>
    </row>
    <row r="99" spans="1:10" ht="12">
      <c r="A99" s="15">
        <v>98</v>
      </c>
      <c r="B99" s="38" t="s">
        <v>1762</v>
      </c>
      <c r="C99" s="39">
        <v>223</v>
      </c>
      <c r="D99" s="40">
        <v>5</v>
      </c>
      <c r="E99" s="41" t="s">
        <v>294</v>
      </c>
      <c r="F99" s="41" t="s">
        <v>293</v>
      </c>
      <c r="G99" s="41" t="s">
        <v>295</v>
      </c>
      <c r="H99" s="41" t="s">
        <v>37</v>
      </c>
      <c r="I99" s="41" t="s">
        <v>134</v>
      </c>
      <c r="J99" s="48"/>
    </row>
    <row r="100" spans="1:10" ht="12">
      <c r="A100" s="15">
        <v>99</v>
      </c>
      <c r="B100" s="38" t="s">
        <v>1763</v>
      </c>
      <c r="C100" s="39">
        <v>224</v>
      </c>
      <c r="D100" s="40">
        <v>5</v>
      </c>
      <c r="E100" s="41" t="s">
        <v>1764</v>
      </c>
      <c r="F100" s="41" t="s">
        <v>1765</v>
      </c>
      <c r="G100" s="41" t="s">
        <v>1766</v>
      </c>
      <c r="H100" s="41" t="s">
        <v>835</v>
      </c>
      <c r="I100" s="41" t="s">
        <v>151</v>
      </c>
      <c r="J100" s="48"/>
    </row>
    <row r="101" spans="1:10" ht="12">
      <c r="A101" s="15">
        <v>100</v>
      </c>
      <c r="B101" s="27" t="s">
        <v>1767</v>
      </c>
      <c r="C101" s="28">
        <v>226</v>
      </c>
      <c r="D101" s="29">
        <v>4</v>
      </c>
      <c r="E101" s="30" t="s">
        <v>297</v>
      </c>
      <c r="F101" s="30" t="s">
        <v>296</v>
      </c>
      <c r="G101" s="30" t="s">
        <v>298</v>
      </c>
      <c r="H101" s="30" t="s">
        <v>37</v>
      </c>
      <c r="I101" s="30" t="s">
        <v>47</v>
      </c>
      <c r="J101" s="52"/>
    </row>
    <row r="102" spans="1:10" ht="12">
      <c r="A102" s="15">
        <v>101</v>
      </c>
      <c r="B102" s="38" t="s">
        <v>1768</v>
      </c>
      <c r="C102" s="39">
        <v>227</v>
      </c>
      <c r="D102" s="40">
        <v>4</v>
      </c>
      <c r="E102" s="41" t="s">
        <v>300</v>
      </c>
      <c r="F102" s="41" t="s">
        <v>301</v>
      </c>
      <c r="G102" s="41" t="s">
        <v>302</v>
      </c>
      <c r="H102" s="41" t="s">
        <v>37</v>
      </c>
      <c r="I102" s="41" t="s">
        <v>134</v>
      </c>
      <c r="J102" s="48"/>
    </row>
    <row r="103" spans="1:10" ht="12">
      <c r="A103" s="15">
        <v>102</v>
      </c>
      <c r="B103" s="27" t="s">
        <v>1769</v>
      </c>
      <c r="C103" s="28">
        <v>228</v>
      </c>
      <c r="D103" s="29">
        <v>4</v>
      </c>
      <c r="E103" s="30" t="s">
        <v>305</v>
      </c>
      <c r="F103" s="30" t="s">
        <v>304</v>
      </c>
      <c r="G103" s="30" t="s">
        <v>1770</v>
      </c>
      <c r="H103" s="30" t="s">
        <v>37</v>
      </c>
      <c r="I103" s="30" t="s">
        <v>33</v>
      </c>
      <c r="J103" s="46"/>
    </row>
    <row r="104" spans="1:10" ht="12">
      <c r="A104" s="15">
        <v>103</v>
      </c>
      <c r="B104" s="38" t="s">
        <v>1771</v>
      </c>
      <c r="C104" s="39">
        <v>229</v>
      </c>
      <c r="D104" s="40">
        <v>6</v>
      </c>
      <c r="E104" s="41" t="s">
        <v>1772</v>
      </c>
      <c r="F104" s="41" t="s">
        <v>1773</v>
      </c>
      <c r="G104" s="41" t="s">
        <v>1774</v>
      </c>
      <c r="H104" s="41" t="s">
        <v>835</v>
      </c>
      <c r="I104" s="41" t="s">
        <v>73</v>
      </c>
      <c r="J104" s="48"/>
    </row>
    <row r="105" spans="1:10" ht="12">
      <c r="A105" s="15">
        <v>104</v>
      </c>
      <c r="B105" s="27" t="s">
        <v>1775</v>
      </c>
      <c r="C105" s="28">
        <v>230</v>
      </c>
      <c r="D105" s="32">
        <v>5</v>
      </c>
      <c r="E105" s="30" t="s">
        <v>308</v>
      </c>
      <c r="F105" s="30" t="s">
        <v>307</v>
      </c>
      <c r="G105" s="30" t="s">
        <v>309</v>
      </c>
      <c r="H105" s="30" t="s">
        <v>37</v>
      </c>
      <c r="I105" s="30" t="s">
        <v>20</v>
      </c>
      <c r="J105" s="52"/>
    </row>
    <row r="106" spans="1:10" ht="12">
      <c r="A106" s="15">
        <v>105</v>
      </c>
      <c r="B106" s="27" t="s">
        <v>1776</v>
      </c>
      <c r="C106" s="28">
        <v>233</v>
      </c>
      <c r="D106" s="29">
        <v>3</v>
      </c>
      <c r="E106" s="30" t="s">
        <v>311</v>
      </c>
      <c r="F106" s="30" t="s">
        <v>310</v>
      </c>
      <c r="G106" s="30" t="s">
        <v>312</v>
      </c>
      <c r="H106" s="30" t="s">
        <v>37</v>
      </c>
      <c r="I106" s="41" t="s">
        <v>134</v>
      </c>
      <c r="J106" s="48"/>
    </row>
    <row r="107" spans="1:10" ht="12">
      <c r="A107" s="15">
        <v>106</v>
      </c>
      <c r="B107" s="27" t="s">
        <v>1777</v>
      </c>
      <c r="C107" s="28">
        <v>235</v>
      </c>
      <c r="D107" s="29">
        <v>6</v>
      </c>
      <c r="E107" s="30" t="s">
        <v>314</v>
      </c>
      <c r="F107" s="30" t="s">
        <v>313</v>
      </c>
      <c r="G107" s="30" t="s">
        <v>315</v>
      </c>
      <c r="H107" s="30" t="s">
        <v>316</v>
      </c>
      <c r="I107" s="30" t="s">
        <v>33</v>
      </c>
      <c r="J107" s="46"/>
    </row>
    <row r="108" spans="1:10" ht="12">
      <c r="A108" s="15">
        <v>107</v>
      </c>
      <c r="B108" s="38" t="s">
        <v>1778</v>
      </c>
      <c r="C108" s="39">
        <v>236</v>
      </c>
      <c r="D108" s="40">
        <v>5</v>
      </c>
      <c r="E108" s="41" t="s">
        <v>1779</v>
      </c>
      <c r="F108" s="41" t="s">
        <v>1780</v>
      </c>
      <c r="G108" s="41" t="s">
        <v>844</v>
      </c>
      <c r="H108" s="41" t="s">
        <v>835</v>
      </c>
      <c r="I108" s="41" t="s">
        <v>1781</v>
      </c>
      <c r="J108" s="48"/>
    </row>
    <row r="109" spans="1:10" ht="12">
      <c r="A109" s="15">
        <v>108</v>
      </c>
      <c r="B109" s="38" t="s">
        <v>1782</v>
      </c>
      <c r="C109" s="39">
        <v>237</v>
      </c>
      <c r="D109" s="40">
        <v>5</v>
      </c>
      <c r="E109" s="41" t="s">
        <v>1783</v>
      </c>
      <c r="F109" s="41" t="s">
        <v>1784</v>
      </c>
      <c r="G109" s="41" t="s">
        <v>1785</v>
      </c>
      <c r="H109" s="41" t="s">
        <v>835</v>
      </c>
      <c r="I109" s="41" t="s">
        <v>1781</v>
      </c>
      <c r="J109" s="48"/>
    </row>
    <row r="110" spans="1:10" ht="12">
      <c r="A110" s="15">
        <v>109</v>
      </c>
      <c r="B110" s="38" t="s">
        <v>1786</v>
      </c>
      <c r="C110" s="39">
        <v>238</v>
      </c>
      <c r="D110" s="40">
        <v>5</v>
      </c>
      <c r="E110" s="41" t="s">
        <v>1787</v>
      </c>
      <c r="F110" s="41" t="s">
        <v>1788</v>
      </c>
      <c r="G110" s="41" t="s">
        <v>1789</v>
      </c>
      <c r="H110" s="41" t="s">
        <v>835</v>
      </c>
      <c r="I110" s="41" t="s">
        <v>158</v>
      </c>
      <c r="J110" s="48"/>
    </row>
    <row r="111" spans="1:10" ht="12">
      <c r="A111" s="15">
        <v>110</v>
      </c>
      <c r="B111" s="38" t="s">
        <v>1790</v>
      </c>
      <c r="C111" s="39">
        <v>239</v>
      </c>
      <c r="D111" s="40">
        <v>5</v>
      </c>
      <c r="E111" s="41" t="s">
        <v>1791</v>
      </c>
      <c r="F111" s="41" t="s">
        <v>1792</v>
      </c>
      <c r="G111" s="41" t="s">
        <v>1793</v>
      </c>
      <c r="H111" s="41" t="s">
        <v>835</v>
      </c>
      <c r="I111" s="41" t="s">
        <v>158</v>
      </c>
      <c r="J111" s="48"/>
    </row>
    <row r="112" spans="1:10" ht="12">
      <c r="A112" s="15">
        <v>111</v>
      </c>
      <c r="B112" s="38" t="s">
        <v>1794</v>
      </c>
      <c r="C112" s="39">
        <v>241</v>
      </c>
      <c r="D112" s="40">
        <v>5</v>
      </c>
      <c r="E112" s="41" t="s">
        <v>1795</v>
      </c>
      <c r="F112" s="41" t="s">
        <v>1796</v>
      </c>
      <c r="G112" s="41" t="s">
        <v>1797</v>
      </c>
      <c r="H112" s="41" t="s">
        <v>835</v>
      </c>
      <c r="I112" s="41" t="s">
        <v>1781</v>
      </c>
      <c r="J112" s="48"/>
    </row>
    <row r="113" spans="1:10" ht="12">
      <c r="A113" s="15">
        <v>112</v>
      </c>
      <c r="B113" s="27" t="s">
        <v>1798</v>
      </c>
      <c r="C113" s="28">
        <v>242</v>
      </c>
      <c r="D113" s="29">
        <v>7</v>
      </c>
      <c r="E113" s="30" t="s">
        <v>318</v>
      </c>
      <c r="F113" s="30" t="s">
        <v>317</v>
      </c>
      <c r="G113" s="30" t="s">
        <v>1799</v>
      </c>
      <c r="H113" s="30" t="s">
        <v>37</v>
      </c>
      <c r="I113" s="30" t="s">
        <v>255</v>
      </c>
      <c r="J113" s="52"/>
    </row>
    <row r="114" spans="1:10" ht="12">
      <c r="A114" s="15">
        <v>113</v>
      </c>
      <c r="B114" s="27" t="s">
        <v>1800</v>
      </c>
      <c r="C114" s="28">
        <v>243</v>
      </c>
      <c r="D114" s="29">
        <v>5</v>
      </c>
      <c r="E114" s="30" t="s">
        <v>321</v>
      </c>
      <c r="F114" s="30" t="s">
        <v>320</v>
      </c>
      <c r="G114" s="30" t="s">
        <v>1801</v>
      </c>
      <c r="H114" s="30" t="s">
        <v>37</v>
      </c>
      <c r="I114" s="30" t="s">
        <v>255</v>
      </c>
      <c r="J114" s="52"/>
    </row>
    <row r="115" spans="1:10" ht="12">
      <c r="A115" s="15">
        <v>114</v>
      </c>
      <c r="B115" s="27" t="s">
        <v>1802</v>
      </c>
      <c r="C115" s="28">
        <v>244</v>
      </c>
      <c r="D115" s="29">
        <v>6</v>
      </c>
      <c r="E115" s="30" t="s">
        <v>324</v>
      </c>
      <c r="F115" s="30" t="s">
        <v>323</v>
      </c>
      <c r="G115" s="30" t="s">
        <v>325</v>
      </c>
      <c r="H115" s="30" t="s">
        <v>37</v>
      </c>
      <c r="I115" s="41" t="s">
        <v>106</v>
      </c>
      <c r="J115" s="48"/>
    </row>
    <row r="116" spans="1:10" ht="12">
      <c r="A116" s="15">
        <v>115</v>
      </c>
      <c r="B116" s="38" t="s">
        <v>1803</v>
      </c>
      <c r="C116" s="39">
        <v>245</v>
      </c>
      <c r="D116" s="40">
        <v>7</v>
      </c>
      <c r="E116" s="41" t="s">
        <v>327</v>
      </c>
      <c r="F116" s="41" t="s">
        <v>326</v>
      </c>
      <c r="G116" s="41" t="s">
        <v>328</v>
      </c>
      <c r="H116" s="41" t="s">
        <v>37</v>
      </c>
      <c r="I116" s="41" t="s">
        <v>144</v>
      </c>
      <c r="J116" s="48"/>
    </row>
    <row r="117" spans="1:10" ht="12">
      <c r="A117" s="15">
        <v>116</v>
      </c>
      <c r="B117" s="27" t="s">
        <v>1804</v>
      </c>
      <c r="C117" s="28">
        <v>246</v>
      </c>
      <c r="D117" s="29">
        <v>6</v>
      </c>
      <c r="E117" s="30" t="s">
        <v>330</v>
      </c>
      <c r="F117" s="30" t="s">
        <v>329</v>
      </c>
      <c r="G117" s="30" t="s">
        <v>1805</v>
      </c>
      <c r="H117" s="30" t="s">
        <v>37</v>
      </c>
      <c r="I117" s="30" t="s">
        <v>47</v>
      </c>
      <c r="J117" s="52"/>
    </row>
    <row r="118" spans="1:10" ht="12">
      <c r="A118" s="15">
        <v>117</v>
      </c>
      <c r="B118" s="38" t="s">
        <v>1806</v>
      </c>
      <c r="C118" s="39">
        <v>247</v>
      </c>
      <c r="D118" s="40">
        <v>6</v>
      </c>
      <c r="E118" s="41" t="s">
        <v>333</v>
      </c>
      <c r="F118" s="41" t="s">
        <v>332</v>
      </c>
      <c r="G118" s="41" t="s">
        <v>334</v>
      </c>
      <c r="H118" s="41" t="s">
        <v>37</v>
      </c>
      <c r="I118" s="41" t="s">
        <v>113</v>
      </c>
      <c r="J118" s="48"/>
    </row>
    <row r="119" spans="1:10" ht="12">
      <c r="A119" s="15">
        <v>118</v>
      </c>
      <c r="B119" s="38" t="s">
        <v>1807</v>
      </c>
      <c r="C119" s="39">
        <v>249</v>
      </c>
      <c r="D119" s="40">
        <v>4</v>
      </c>
      <c r="E119" s="41" t="s">
        <v>336</v>
      </c>
      <c r="F119" s="41" t="s">
        <v>335</v>
      </c>
      <c r="G119" s="41" t="s">
        <v>1808</v>
      </c>
      <c r="H119" s="41" t="s">
        <v>37</v>
      </c>
      <c r="I119" s="41" t="s">
        <v>151</v>
      </c>
      <c r="J119" s="48"/>
    </row>
    <row r="120" spans="1:10" ht="12">
      <c r="A120" s="15">
        <v>119</v>
      </c>
      <c r="B120" s="38" t="s">
        <v>1809</v>
      </c>
      <c r="C120" s="39">
        <v>257</v>
      </c>
      <c r="D120" s="40">
        <v>3</v>
      </c>
      <c r="E120" s="41" t="s">
        <v>339</v>
      </c>
      <c r="F120" s="41" t="s">
        <v>338</v>
      </c>
      <c r="G120" s="41" t="s">
        <v>309</v>
      </c>
      <c r="H120" s="41" t="s">
        <v>37</v>
      </c>
      <c r="I120" s="41" t="s">
        <v>113</v>
      </c>
      <c r="J120" s="48"/>
    </row>
    <row r="121" spans="1:10" ht="12">
      <c r="A121" s="15">
        <v>120</v>
      </c>
      <c r="B121" s="27" t="s">
        <v>1810</v>
      </c>
      <c r="C121" s="28">
        <v>258</v>
      </c>
      <c r="D121" s="29">
        <v>3</v>
      </c>
      <c r="E121" s="30" t="s">
        <v>341</v>
      </c>
      <c r="F121" s="30" t="s">
        <v>340</v>
      </c>
      <c r="G121" s="30" t="s">
        <v>342</v>
      </c>
      <c r="H121" s="30" t="s">
        <v>37</v>
      </c>
      <c r="I121" s="30" t="s">
        <v>47</v>
      </c>
      <c r="J121" s="52"/>
    </row>
    <row r="122" spans="1:10" ht="12">
      <c r="A122" s="15">
        <v>121</v>
      </c>
      <c r="B122" s="27" t="s">
        <v>1811</v>
      </c>
      <c r="C122" s="28">
        <v>259</v>
      </c>
      <c r="D122" s="29">
        <v>3</v>
      </c>
      <c r="E122" s="30" t="s">
        <v>344</v>
      </c>
      <c r="F122" s="30" t="s">
        <v>343</v>
      </c>
      <c r="G122" s="30" t="s">
        <v>345</v>
      </c>
      <c r="H122" s="30" t="s">
        <v>37</v>
      </c>
      <c r="I122" s="30" t="s">
        <v>47</v>
      </c>
      <c r="J122" s="52"/>
    </row>
    <row r="123" spans="1:10" ht="12">
      <c r="A123" s="15">
        <v>122</v>
      </c>
      <c r="B123" s="38" t="s">
        <v>1812</v>
      </c>
      <c r="C123" s="39">
        <v>260</v>
      </c>
      <c r="D123" s="40">
        <v>4</v>
      </c>
      <c r="E123" s="41" t="s">
        <v>347</v>
      </c>
      <c r="F123" s="41" t="s">
        <v>346</v>
      </c>
      <c r="G123" s="41" t="s">
        <v>1813</v>
      </c>
      <c r="H123" s="41" t="s">
        <v>37</v>
      </c>
      <c r="I123" s="41" t="s">
        <v>151</v>
      </c>
      <c r="J123" s="48"/>
    </row>
    <row r="124" spans="1:10" ht="12">
      <c r="A124" s="15">
        <v>123</v>
      </c>
      <c r="B124" s="27" t="s">
        <v>1814</v>
      </c>
      <c r="C124" s="28">
        <v>261</v>
      </c>
      <c r="D124" s="29">
        <v>5</v>
      </c>
      <c r="E124" s="30" t="s">
        <v>350</v>
      </c>
      <c r="F124" s="30" t="s">
        <v>349</v>
      </c>
      <c r="G124" s="30" t="s">
        <v>351</v>
      </c>
      <c r="H124" s="30" t="s">
        <v>37</v>
      </c>
      <c r="I124" s="30" t="s">
        <v>20</v>
      </c>
      <c r="J124" s="52"/>
    </row>
    <row r="125" spans="1:10" ht="12">
      <c r="A125" s="15">
        <v>124</v>
      </c>
      <c r="B125" s="38" t="s">
        <v>1815</v>
      </c>
      <c r="C125" s="39">
        <v>262</v>
      </c>
      <c r="D125" s="42">
        <v>4</v>
      </c>
      <c r="E125" s="41" t="s">
        <v>353</v>
      </c>
      <c r="F125" s="41" t="s">
        <v>352</v>
      </c>
      <c r="G125" s="41" t="s">
        <v>1816</v>
      </c>
      <c r="H125" s="41" t="s">
        <v>37</v>
      </c>
      <c r="I125" s="41" t="s">
        <v>144</v>
      </c>
      <c r="J125" s="48"/>
    </row>
    <row r="126" spans="1:10" ht="12">
      <c r="A126" s="15">
        <v>125</v>
      </c>
      <c r="B126" s="27" t="s">
        <v>1817</v>
      </c>
      <c r="C126" s="28">
        <v>263</v>
      </c>
      <c r="D126" s="29">
        <v>4</v>
      </c>
      <c r="E126" s="30" t="s">
        <v>356</v>
      </c>
      <c r="F126" s="30" t="s">
        <v>355</v>
      </c>
      <c r="G126" s="30" t="s">
        <v>357</v>
      </c>
      <c r="H126" s="30" t="s">
        <v>37</v>
      </c>
      <c r="I126" s="41" t="s">
        <v>106</v>
      </c>
      <c r="J126" s="48"/>
    </row>
    <row r="127" spans="1:10" ht="12">
      <c r="A127" s="15">
        <v>126</v>
      </c>
      <c r="B127" s="38" t="s">
        <v>1818</v>
      </c>
      <c r="C127" s="39">
        <v>264</v>
      </c>
      <c r="D127" s="40">
        <v>4</v>
      </c>
      <c r="E127" s="41" t="s">
        <v>359</v>
      </c>
      <c r="F127" s="41" t="s">
        <v>358</v>
      </c>
      <c r="G127" s="41" t="s">
        <v>1819</v>
      </c>
      <c r="H127" s="41" t="s">
        <v>37</v>
      </c>
      <c r="I127" s="41" t="s">
        <v>73</v>
      </c>
      <c r="J127" s="48"/>
    </row>
    <row r="128" spans="1:10" ht="12">
      <c r="A128" s="15">
        <v>127</v>
      </c>
      <c r="B128" s="38" t="s">
        <v>1820</v>
      </c>
      <c r="C128" s="39">
        <v>265</v>
      </c>
      <c r="D128" s="40">
        <v>4</v>
      </c>
      <c r="E128" s="41" t="s">
        <v>362</v>
      </c>
      <c r="F128" s="41" t="s">
        <v>361</v>
      </c>
      <c r="G128" s="41" t="s">
        <v>363</v>
      </c>
      <c r="H128" s="41" t="s">
        <v>37</v>
      </c>
      <c r="I128" s="41" t="s">
        <v>134</v>
      </c>
      <c r="J128" s="48"/>
    </row>
    <row r="129" spans="1:10" ht="12">
      <c r="A129" s="15">
        <v>128</v>
      </c>
      <c r="B129" s="38" t="s">
        <v>1821</v>
      </c>
      <c r="C129" s="39">
        <v>277</v>
      </c>
      <c r="D129" s="40">
        <v>6</v>
      </c>
      <c r="E129" s="41" t="s">
        <v>365</v>
      </c>
      <c r="F129" s="41" t="s">
        <v>366</v>
      </c>
      <c r="G129" s="41" t="s">
        <v>367</v>
      </c>
      <c r="H129" s="41" t="s">
        <v>32</v>
      </c>
      <c r="I129" s="41" t="s">
        <v>151</v>
      </c>
      <c r="J129" s="48"/>
    </row>
    <row r="130" spans="1:10" ht="12">
      <c r="A130" s="15">
        <v>129</v>
      </c>
      <c r="B130" s="38" t="s">
        <v>1822</v>
      </c>
      <c r="C130" s="39">
        <v>290</v>
      </c>
      <c r="D130" s="40">
        <v>4</v>
      </c>
      <c r="E130" s="54" t="s">
        <v>1823</v>
      </c>
      <c r="F130" s="54" t="s">
        <v>1824</v>
      </c>
      <c r="G130" s="54" t="s">
        <v>1825</v>
      </c>
      <c r="H130" s="54" t="s">
        <v>1010</v>
      </c>
      <c r="I130" s="41" t="s">
        <v>1112</v>
      </c>
      <c r="J130" s="48"/>
    </row>
    <row r="131" spans="1:10" ht="12">
      <c r="A131" s="15">
        <v>130</v>
      </c>
      <c r="B131" s="27" t="s">
        <v>1826</v>
      </c>
      <c r="C131" s="28">
        <v>292</v>
      </c>
      <c r="D131" s="29">
        <v>6</v>
      </c>
      <c r="E131" s="30" t="s">
        <v>369</v>
      </c>
      <c r="F131" s="30" t="s">
        <v>368</v>
      </c>
      <c r="G131" s="30" t="s">
        <v>370</v>
      </c>
      <c r="H131" s="30" t="s">
        <v>32</v>
      </c>
      <c r="I131" s="53" t="s">
        <v>47</v>
      </c>
      <c r="J131" s="49"/>
    </row>
    <row r="132" spans="1:10" ht="12">
      <c r="A132" s="15">
        <v>131</v>
      </c>
      <c r="B132" s="38" t="s">
        <v>1827</v>
      </c>
      <c r="C132" s="39">
        <v>312</v>
      </c>
      <c r="D132" s="40">
        <v>6</v>
      </c>
      <c r="E132" s="30" t="s">
        <v>372</v>
      </c>
      <c r="F132" s="30" t="s">
        <v>373</v>
      </c>
      <c r="G132" s="30" t="s">
        <v>1828</v>
      </c>
      <c r="H132" s="30" t="s">
        <v>32</v>
      </c>
      <c r="I132" s="30" t="s">
        <v>134</v>
      </c>
      <c r="J132" s="48"/>
    </row>
    <row r="133" spans="1:10" ht="12">
      <c r="A133" s="15">
        <v>132</v>
      </c>
      <c r="B133" s="38" t="s">
        <v>1829</v>
      </c>
      <c r="C133" s="39">
        <v>315</v>
      </c>
      <c r="D133" s="40">
        <v>6</v>
      </c>
      <c r="E133" s="30" t="s">
        <v>376</v>
      </c>
      <c r="F133" s="30" t="s">
        <v>375</v>
      </c>
      <c r="G133" s="30" t="s">
        <v>1830</v>
      </c>
      <c r="H133" s="30" t="s">
        <v>32</v>
      </c>
      <c r="I133" s="53" t="s">
        <v>113</v>
      </c>
      <c r="J133" s="48"/>
    </row>
    <row r="134" spans="1:10" ht="12">
      <c r="A134" s="15">
        <v>133</v>
      </c>
      <c r="B134" s="27" t="s">
        <v>1831</v>
      </c>
      <c r="C134" s="28">
        <v>316</v>
      </c>
      <c r="D134" s="29">
        <v>6</v>
      </c>
      <c r="E134" s="30" t="s">
        <v>379</v>
      </c>
      <c r="F134" s="30" t="s">
        <v>378</v>
      </c>
      <c r="G134" s="30" t="s">
        <v>380</v>
      </c>
      <c r="H134" s="30" t="s">
        <v>32</v>
      </c>
      <c r="I134" s="53" t="s">
        <v>255</v>
      </c>
      <c r="J134" s="49"/>
    </row>
    <row r="135" spans="1:10" ht="12">
      <c r="A135" s="15">
        <v>134</v>
      </c>
      <c r="B135" s="27" t="s">
        <v>1832</v>
      </c>
      <c r="C135" s="28">
        <v>318</v>
      </c>
      <c r="D135" s="29">
        <v>4</v>
      </c>
      <c r="E135" s="30" t="s">
        <v>382</v>
      </c>
      <c r="F135" s="30" t="s">
        <v>383</v>
      </c>
      <c r="G135" s="30" t="s">
        <v>384</v>
      </c>
      <c r="H135" s="30" t="s">
        <v>32</v>
      </c>
      <c r="I135" s="53" t="s">
        <v>47</v>
      </c>
      <c r="J135" s="49"/>
    </row>
    <row r="136" spans="1:10" ht="12">
      <c r="A136" s="15">
        <v>135</v>
      </c>
      <c r="B136" s="38" t="s">
        <v>1833</v>
      </c>
      <c r="C136" s="39">
        <v>319</v>
      </c>
      <c r="D136" s="40">
        <v>4</v>
      </c>
      <c r="E136" s="30" t="s">
        <v>386</v>
      </c>
      <c r="F136" s="30" t="s">
        <v>387</v>
      </c>
      <c r="G136" s="30" t="s">
        <v>388</v>
      </c>
      <c r="H136" s="30" t="s">
        <v>32</v>
      </c>
      <c r="I136" s="30" t="s">
        <v>113</v>
      </c>
      <c r="J136" s="48"/>
    </row>
    <row r="137" spans="1:10" ht="12">
      <c r="A137" s="15">
        <v>136</v>
      </c>
      <c r="B137" s="27" t="s">
        <v>1834</v>
      </c>
      <c r="C137" s="28">
        <v>320</v>
      </c>
      <c r="D137" s="29">
        <v>4</v>
      </c>
      <c r="E137" s="30" t="s">
        <v>390</v>
      </c>
      <c r="F137" s="30" t="s">
        <v>389</v>
      </c>
      <c r="G137" s="30" t="s">
        <v>391</v>
      </c>
      <c r="H137" s="30" t="s">
        <v>32</v>
      </c>
      <c r="I137" s="30" t="s">
        <v>255</v>
      </c>
      <c r="J137" s="49"/>
    </row>
    <row r="138" spans="1:10" ht="12">
      <c r="A138" s="15">
        <v>137</v>
      </c>
      <c r="B138" s="38" t="s">
        <v>1835</v>
      </c>
      <c r="C138" s="39">
        <v>321</v>
      </c>
      <c r="D138" s="42">
        <v>5</v>
      </c>
      <c r="E138" s="30" t="s">
        <v>393</v>
      </c>
      <c r="F138" s="30" t="s">
        <v>392</v>
      </c>
      <c r="G138" s="30" t="s">
        <v>394</v>
      </c>
      <c r="H138" s="30" t="s">
        <v>1836</v>
      </c>
      <c r="I138" s="53" t="s">
        <v>130</v>
      </c>
      <c r="J138" s="48"/>
    </row>
    <row r="139" spans="1:10" ht="12">
      <c r="A139" s="15">
        <v>138</v>
      </c>
      <c r="B139" s="27" t="s">
        <v>1837</v>
      </c>
      <c r="C139" s="28">
        <v>322</v>
      </c>
      <c r="D139" s="29">
        <v>5</v>
      </c>
      <c r="E139" s="30" t="s">
        <v>396</v>
      </c>
      <c r="F139" s="30" t="s">
        <v>395</v>
      </c>
      <c r="G139" s="30" t="s">
        <v>397</v>
      </c>
      <c r="H139" s="30" t="s">
        <v>19</v>
      </c>
      <c r="I139" s="30" t="s">
        <v>20</v>
      </c>
      <c r="J139" s="49"/>
    </row>
    <row r="140" spans="1:10" ht="12">
      <c r="A140" s="15">
        <v>139</v>
      </c>
      <c r="B140" s="38" t="s">
        <v>1838</v>
      </c>
      <c r="C140" s="39">
        <v>323</v>
      </c>
      <c r="D140" s="40">
        <v>4</v>
      </c>
      <c r="E140" s="30" t="s">
        <v>399</v>
      </c>
      <c r="F140" s="30" t="s">
        <v>398</v>
      </c>
      <c r="G140" s="30" t="s">
        <v>400</v>
      </c>
      <c r="H140" s="30" t="s">
        <v>32</v>
      </c>
      <c r="I140" s="53" t="s">
        <v>401</v>
      </c>
      <c r="J140" s="48"/>
    </row>
    <row r="141" spans="1:10" ht="12">
      <c r="A141" s="15">
        <v>140</v>
      </c>
      <c r="B141" s="38" t="s">
        <v>1839</v>
      </c>
      <c r="C141" s="39">
        <v>341</v>
      </c>
      <c r="D141" s="40">
        <v>6</v>
      </c>
      <c r="E141" s="30" t="s">
        <v>403</v>
      </c>
      <c r="F141" s="30" t="s">
        <v>402</v>
      </c>
      <c r="G141" s="30" t="s">
        <v>404</v>
      </c>
      <c r="H141" s="30" t="s">
        <v>405</v>
      </c>
      <c r="I141" s="53" t="s">
        <v>73</v>
      </c>
      <c r="J141" s="48"/>
    </row>
    <row r="142" spans="1:10" ht="12">
      <c r="A142" s="15">
        <v>141</v>
      </c>
      <c r="B142" s="38" t="s">
        <v>1840</v>
      </c>
      <c r="C142" s="39">
        <v>342</v>
      </c>
      <c r="D142" s="40">
        <v>4</v>
      </c>
      <c r="E142" s="41" t="s">
        <v>407</v>
      </c>
      <c r="F142" s="41" t="s">
        <v>408</v>
      </c>
      <c r="G142" s="41" t="s">
        <v>1841</v>
      </c>
      <c r="H142" s="41" t="s">
        <v>1010</v>
      </c>
      <c r="I142" s="41" t="s">
        <v>113</v>
      </c>
      <c r="J142" s="48"/>
    </row>
    <row r="143" spans="1:10" ht="12">
      <c r="A143" s="15">
        <v>142</v>
      </c>
      <c r="B143" s="38" t="s">
        <v>1842</v>
      </c>
      <c r="C143" s="39">
        <v>345</v>
      </c>
      <c r="D143" s="40">
        <v>6</v>
      </c>
      <c r="E143" s="41" t="s">
        <v>412</v>
      </c>
      <c r="F143" s="41" t="s">
        <v>411</v>
      </c>
      <c r="G143" s="41" t="s">
        <v>413</v>
      </c>
      <c r="H143" s="41" t="s">
        <v>405</v>
      </c>
      <c r="I143" s="41" t="s">
        <v>144</v>
      </c>
      <c r="J143" s="48"/>
    </row>
    <row r="144" spans="1:10" ht="12">
      <c r="A144" s="15">
        <v>143</v>
      </c>
      <c r="B144" s="38" t="s">
        <v>1843</v>
      </c>
      <c r="C144" s="39">
        <v>354</v>
      </c>
      <c r="D144" s="40">
        <v>6</v>
      </c>
      <c r="E144" s="41" t="s">
        <v>415</v>
      </c>
      <c r="F144" s="41" t="s">
        <v>414</v>
      </c>
      <c r="G144" s="41" t="s">
        <v>416</v>
      </c>
      <c r="H144" s="41" t="s">
        <v>316</v>
      </c>
      <c r="I144" s="41" t="s">
        <v>1844</v>
      </c>
      <c r="J144" s="48"/>
    </row>
    <row r="145" spans="1:10" ht="12">
      <c r="A145" s="15">
        <v>144</v>
      </c>
      <c r="B145" s="38" t="s">
        <v>1845</v>
      </c>
      <c r="C145" s="39">
        <v>355</v>
      </c>
      <c r="D145" s="40">
        <v>5</v>
      </c>
      <c r="E145" s="41" t="s">
        <v>418</v>
      </c>
      <c r="F145" s="41" t="s">
        <v>417</v>
      </c>
      <c r="G145" s="41" t="s">
        <v>419</v>
      </c>
      <c r="H145" s="41" t="s">
        <v>316</v>
      </c>
      <c r="I145" s="41" t="s">
        <v>151</v>
      </c>
      <c r="J145" s="48"/>
    </row>
    <row r="146" spans="1:10" ht="12">
      <c r="A146" s="15">
        <v>145</v>
      </c>
      <c r="B146" s="38" t="s">
        <v>1846</v>
      </c>
      <c r="C146" s="39">
        <v>356</v>
      </c>
      <c r="D146" s="40">
        <v>8</v>
      </c>
      <c r="E146" s="41" t="s">
        <v>421</v>
      </c>
      <c r="F146" s="41" t="s">
        <v>420</v>
      </c>
      <c r="G146" s="41" t="s">
        <v>1847</v>
      </c>
      <c r="H146" s="41" t="s">
        <v>316</v>
      </c>
      <c r="I146" s="41" t="s">
        <v>151</v>
      </c>
      <c r="J146" s="48"/>
    </row>
    <row r="147" spans="1:10" ht="12">
      <c r="A147" s="15">
        <v>146</v>
      </c>
      <c r="B147" s="38" t="s">
        <v>1848</v>
      </c>
      <c r="C147" s="39">
        <v>357</v>
      </c>
      <c r="D147" s="42">
        <v>6</v>
      </c>
      <c r="E147" s="41" t="s">
        <v>424</v>
      </c>
      <c r="F147" s="41" t="s">
        <v>423</v>
      </c>
      <c r="G147" s="41" t="s">
        <v>425</v>
      </c>
      <c r="H147" s="41" t="s">
        <v>316</v>
      </c>
      <c r="I147" s="41" t="s">
        <v>151</v>
      </c>
      <c r="J147" s="48"/>
    </row>
    <row r="148" spans="1:10" ht="12">
      <c r="A148" s="15">
        <v>147</v>
      </c>
      <c r="B148" s="38" t="s">
        <v>1849</v>
      </c>
      <c r="C148" s="39">
        <v>358</v>
      </c>
      <c r="D148" s="40">
        <v>7</v>
      </c>
      <c r="E148" s="41" t="s">
        <v>427</v>
      </c>
      <c r="F148" s="41" t="s">
        <v>426</v>
      </c>
      <c r="G148" s="41" t="s">
        <v>428</v>
      </c>
      <c r="H148" s="41" t="s">
        <v>316</v>
      </c>
      <c r="I148" s="41" t="s">
        <v>73</v>
      </c>
      <c r="J148" s="48"/>
    </row>
    <row r="149" spans="1:10" ht="12">
      <c r="A149" s="15">
        <v>148</v>
      </c>
      <c r="B149" s="38" t="s">
        <v>1850</v>
      </c>
      <c r="C149" s="39">
        <v>359</v>
      </c>
      <c r="D149" s="40">
        <v>5</v>
      </c>
      <c r="E149" s="41" t="s">
        <v>430</v>
      </c>
      <c r="F149" s="41" t="s">
        <v>429</v>
      </c>
      <c r="G149" s="41" t="s">
        <v>431</v>
      </c>
      <c r="H149" s="41" t="s">
        <v>316</v>
      </c>
      <c r="I149" s="41" t="s">
        <v>73</v>
      </c>
      <c r="J149" s="48"/>
    </row>
    <row r="150" spans="1:10" ht="12">
      <c r="A150" s="15">
        <v>149</v>
      </c>
      <c r="B150" s="38" t="s">
        <v>1851</v>
      </c>
      <c r="C150" s="39">
        <v>360</v>
      </c>
      <c r="D150" s="40">
        <v>6</v>
      </c>
      <c r="E150" s="41" t="s">
        <v>433</v>
      </c>
      <c r="F150" s="41" t="s">
        <v>432</v>
      </c>
      <c r="G150" s="41" t="s">
        <v>434</v>
      </c>
      <c r="H150" s="41" t="s">
        <v>435</v>
      </c>
      <c r="I150" s="41" t="s">
        <v>144</v>
      </c>
      <c r="J150" s="48"/>
    </row>
    <row r="151" spans="1:10" ht="12">
      <c r="A151" s="15">
        <v>150</v>
      </c>
      <c r="B151" s="38" t="s">
        <v>1852</v>
      </c>
      <c r="C151" s="39">
        <v>361</v>
      </c>
      <c r="D151" s="40">
        <v>6</v>
      </c>
      <c r="E151" s="41" t="s">
        <v>437</v>
      </c>
      <c r="F151" s="41" t="s">
        <v>438</v>
      </c>
      <c r="G151" s="41" t="s">
        <v>439</v>
      </c>
      <c r="H151" s="41" t="s">
        <v>316</v>
      </c>
      <c r="I151" s="41" t="s">
        <v>151</v>
      </c>
      <c r="J151" s="48"/>
    </row>
    <row r="152" spans="1:10" ht="12">
      <c r="A152" s="15">
        <v>151</v>
      </c>
      <c r="B152" s="27" t="s">
        <v>1853</v>
      </c>
      <c r="C152" s="28">
        <v>369</v>
      </c>
      <c r="D152" s="29">
        <v>6</v>
      </c>
      <c r="E152" s="30" t="s">
        <v>441</v>
      </c>
      <c r="F152" s="30" t="s">
        <v>440</v>
      </c>
      <c r="G152" s="30" t="s">
        <v>442</v>
      </c>
      <c r="H152" s="30" t="s">
        <v>316</v>
      </c>
      <c r="I152" s="30" t="s">
        <v>20</v>
      </c>
      <c r="J152" s="46"/>
    </row>
    <row r="153" spans="1:10" ht="12">
      <c r="A153" s="15">
        <v>152</v>
      </c>
      <c r="B153" s="27" t="s">
        <v>1854</v>
      </c>
      <c r="C153" s="28">
        <v>370</v>
      </c>
      <c r="D153" s="29">
        <v>6</v>
      </c>
      <c r="E153" s="30" t="s">
        <v>444</v>
      </c>
      <c r="F153" s="30" t="s">
        <v>443</v>
      </c>
      <c r="G153" s="30" t="s">
        <v>445</v>
      </c>
      <c r="H153" s="30" t="s">
        <v>316</v>
      </c>
      <c r="I153" s="30" t="s">
        <v>20</v>
      </c>
      <c r="J153" s="46"/>
    </row>
    <row r="154" spans="1:10" ht="12">
      <c r="A154" s="15">
        <v>153</v>
      </c>
      <c r="B154" s="38" t="s">
        <v>1855</v>
      </c>
      <c r="C154" s="39">
        <v>371</v>
      </c>
      <c r="D154" s="40">
        <v>6</v>
      </c>
      <c r="E154" s="41" t="s">
        <v>447</v>
      </c>
      <c r="F154" s="41" t="s">
        <v>446</v>
      </c>
      <c r="G154" s="41" t="s">
        <v>1856</v>
      </c>
      <c r="H154" s="41" t="s">
        <v>316</v>
      </c>
      <c r="I154" s="41" t="s">
        <v>73</v>
      </c>
      <c r="J154" s="48"/>
    </row>
    <row r="155" spans="1:10" ht="12">
      <c r="A155" s="15">
        <v>154</v>
      </c>
      <c r="B155" s="38" t="s">
        <v>1857</v>
      </c>
      <c r="C155" s="39">
        <v>372</v>
      </c>
      <c r="D155" s="40">
        <v>6</v>
      </c>
      <c r="E155" s="41" t="s">
        <v>450</v>
      </c>
      <c r="F155" s="41" t="s">
        <v>449</v>
      </c>
      <c r="G155" s="41" t="s">
        <v>428</v>
      </c>
      <c r="H155" s="41" t="s">
        <v>316</v>
      </c>
      <c r="I155" s="41" t="s">
        <v>144</v>
      </c>
      <c r="J155" s="48"/>
    </row>
    <row r="156" spans="1:10" ht="12">
      <c r="A156" s="15">
        <v>155</v>
      </c>
      <c r="B156" s="27" t="s">
        <v>1858</v>
      </c>
      <c r="C156" s="28">
        <v>373</v>
      </c>
      <c r="D156" s="29">
        <v>5</v>
      </c>
      <c r="E156" s="30" t="s">
        <v>452</v>
      </c>
      <c r="F156" s="30" t="s">
        <v>451</v>
      </c>
      <c r="G156" s="30" t="s">
        <v>1859</v>
      </c>
      <c r="H156" s="30" t="s">
        <v>316</v>
      </c>
      <c r="I156" s="30" t="s">
        <v>33</v>
      </c>
      <c r="J156" s="46"/>
    </row>
    <row r="157" spans="1:10" ht="12">
      <c r="A157" s="15">
        <v>156</v>
      </c>
      <c r="B157" s="38" t="s">
        <v>1860</v>
      </c>
      <c r="C157" s="39">
        <v>383</v>
      </c>
      <c r="D157" s="40">
        <v>6</v>
      </c>
      <c r="E157" s="41" t="s">
        <v>1861</v>
      </c>
      <c r="F157" s="41" t="s">
        <v>1862</v>
      </c>
      <c r="G157" s="41" t="s">
        <v>1863</v>
      </c>
      <c r="H157" s="41" t="s">
        <v>1864</v>
      </c>
      <c r="I157" s="41" t="s">
        <v>130</v>
      </c>
      <c r="J157" s="48"/>
    </row>
    <row r="158" spans="1:10" ht="12">
      <c r="A158" s="15">
        <v>157</v>
      </c>
      <c r="B158" s="38" t="s">
        <v>1865</v>
      </c>
      <c r="C158" s="39">
        <v>384</v>
      </c>
      <c r="D158" s="40">
        <v>6</v>
      </c>
      <c r="E158" s="41" t="s">
        <v>1866</v>
      </c>
      <c r="F158" s="41" t="s">
        <v>1867</v>
      </c>
      <c r="G158" s="41" t="s">
        <v>1868</v>
      </c>
      <c r="H158" s="41" t="s">
        <v>1864</v>
      </c>
      <c r="I158" s="41" t="s">
        <v>130</v>
      </c>
      <c r="J158" s="48"/>
    </row>
    <row r="159" spans="1:10" ht="12">
      <c r="A159" s="15">
        <v>158</v>
      </c>
      <c r="B159" s="38" t="s">
        <v>1869</v>
      </c>
      <c r="C159" s="39">
        <v>385</v>
      </c>
      <c r="D159" s="40">
        <v>4</v>
      </c>
      <c r="E159" s="41" t="s">
        <v>455</v>
      </c>
      <c r="F159" s="41" t="s">
        <v>454</v>
      </c>
      <c r="G159" s="41" t="s">
        <v>1870</v>
      </c>
      <c r="H159" s="41" t="s">
        <v>1836</v>
      </c>
      <c r="I159" s="41" t="s">
        <v>130</v>
      </c>
      <c r="J159" s="48"/>
    </row>
    <row r="160" spans="1:10" ht="12">
      <c r="A160" s="15">
        <v>159</v>
      </c>
      <c r="B160" s="38" t="s">
        <v>1871</v>
      </c>
      <c r="C160" s="39">
        <v>386</v>
      </c>
      <c r="D160" s="40">
        <v>6</v>
      </c>
      <c r="E160" s="41" t="s">
        <v>1872</v>
      </c>
      <c r="F160" s="41" t="s">
        <v>1873</v>
      </c>
      <c r="G160" s="41" t="s">
        <v>1874</v>
      </c>
      <c r="H160" s="41" t="s">
        <v>1875</v>
      </c>
      <c r="I160" s="41" t="s">
        <v>130</v>
      </c>
      <c r="J160" s="48"/>
    </row>
    <row r="161" spans="1:10" ht="12">
      <c r="A161" s="15">
        <v>160</v>
      </c>
      <c r="B161" s="38" t="s">
        <v>1876</v>
      </c>
      <c r="C161" s="39">
        <v>387</v>
      </c>
      <c r="D161" s="40">
        <v>5</v>
      </c>
      <c r="E161" s="41" t="s">
        <v>458</v>
      </c>
      <c r="F161" s="41" t="s">
        <v>457</v>
      </c>
      <c r="G161" s="41" t="s">
        <v>1877</v>
      </c>
      <c r="H161" s="41" t="s">
        <v>1864</v>
      </c>
      <c r="I161" s="41" t="s">
        <v>130</v>
      </c>
      <c r="J161" s="48"/>
    </row>
    <row r="162" spans="1:10" ht="12">
      <c r="A162" s="15">
        <v>161</v>
      </c>
      <c r="B162" s="38" t="s">
        <v>1878</v>
      </c>
      <c r="C162" s="39">
        <v>388</v>
      </c>
      <c r="D162" s="40">
        <v>4</v>
      </c>
      <c r="E162" s="41" t="s">
        <v>1879</v>
      </c>
      <c r="F162" s="41" t="s">
        <v>1880</v>
      </c>
      <c r="G162" s="41" t="s">
        <v>1881</v>
      </c>
      <c r="H162" s="41" t="s">
        <v>1490</v>
      </c>
      <c r="I162" s="41" t="s">
        <v>275</v>
      </c>
      <c r="J162" s="48"/>
    </row>
    <row r="163" spans="1:10" ht="12">
      <c r="A163" s="15">
        <v>162</v>
      </c>
      <c r="B163" s="38" t="s">
        <v>1882</v>
      </c>
      <c r="C163" s="39">
        <v>389</v>
      </c>
      <c r="D163" s="40">
        <v>4</v>
      </c>
      <c r="E163" s="41" t="s">
        <v>1883</v>
      </c>
      <c r="F163" s="41" t="s">
        <v>1884</v>
      </c>
      <c r="G163" s="41" t="s">
        <v>1885</v>
      </c>
      <c r="H163" s="41" t="s">
        <v>1886</v>
      </c>
      <c r="I163" s="41" t="s">
        <v>401</v>
      </c>
      <c r="J163" s="48"/>
    </row>
    <row r="164" spans="1:10" ht="12">
      <c r="A164" s="15">
        <v>163</v>
      </c>
      <c r="B164" s="38" t="s">
        <v>1887</v>
      </c>
      <c r="C164" s="39">
        <v>390</v>
      </c>
      <c r="D164" s="40">
        <v>4</v>
      </c>
      <c r="E164" s="41" t="s">
        <v>1888</v>
      </c>
      <c r="F164" s="41" t="s">
        <v>1889</v>
      </c>
      <c r="G164" s="41" t="s">
        <v>1890</v>
      </c>
      <c r="H164" s="41" t="s">
        <v>1886</v>
      </c>
      <c r="I164" s="41" t="s">
        <v>401</v>
      </c>
      <c r="J164" s="48"/>
    </row>
    <row r="165" spans="1:10" ht="12">
      <c r="A165" s="15">
        <v>164</v>
      </c>
      <c r="B165" s="38" t="s">
        <v>1891</v>
      </c>
      <c r="C165" s="39">
        <v>392</v>
      </c>
      <c r="D165" s="40">
        <v>4</v>
      </c>
      <c r="E165" s="41" t="s">
        <v>1892</v>
      </c>
      <c r="F165" s="41" t="s">
        <v>1893</v>
      </c>
      <c r="G165" s="41" t="s">
        <v>1894</v>
      </c>
      <c r="H165" s="41" t="s">
        <v>1490</v>
      </c>
      <c r="I165" s="41" t="s">
        <v>275</v>
      </c>
      <c r="J165" s="48"/>
    </row>
    <row r="166" spans="1:10" ht="12">
      <c r="A166" s="15">
        <v>165</v>
      </c>
      <c r="B166" s="38" t="s">
        <v>1895</v>
      </c>
      <c r="C166" s="39">
        <v>393</v>
      </c>
      <c r="D166" s="40">
        <v>4</v>
      </c>
      <c r="E166" s="41" t="s">
        <v>1896</v>
      </c>
      <c r="F166" s="41" t="s">
        <v>1897</v>
      </c>
      <c r="G166" s="41" t="s">
        <v>1898</v>
      </c>
      <c r="H166" s="41" t="s">
        <v>1886</v>
      </c>
      <c r="I166" s="41" t="s">
        <v>401</v>
      </c>
      <c r="J166" s="48"/>
    </row>
    <row r="167" spans="1:10" ht="12">
      <c r="A167" s="15">
        <v>166</v>
      </c>
      <c r="B167" s="38" t="s">
        <v>1899</v>
      </c>
      <c r="C167" s="39">
        <v>394</v>
      </c>
      <c r="D167" s="40">
        <v>4</v>
      </c>
      <c r="E167" s="41" t="s">
        <v>461</v>
      </c>
      <c r="F167" s="41" t="s">
        <v>460</v>
      </c>
      <c r="G167" s="41" t="s">
        <v>1900</v>
      </c>
      <c r="H167" s="41" t="s">
        <v>1864</v>
      </c>
      <c r="I167" s="41" t="s">
        <v>130</v>
      </c>
      <c r="J167" s="48"/>
    </row>
    <row r="168" spans="1:10" ht="12">
      <c r="A168" s="15">
        <v>167</v>
      </c>
      <c r="B168" s="27" t="s">
        <v>1901</v>
      </c>
      <c r="C168" s="28">
        <v>395</v>
      </c>
      <c r="D168" s="29">
        <v>5</v>
      </c>
      <c r="E168" s="30" t="s">
        <v>464</v>
      </c>
      <c r="F168" s="31" t="s">
        <v>465</v>
      </c>
      <c r="G168" s="30" t="s">
        <v>466</v>
      </c>
      <c r="H168" s="31" t="s">
        <v>32</v>
      </c>
      <c r="I168" s="30" t="s">
        <v>33</v>
      </c>
      <c r="J168" s="46"/>
    </row>
    <row r="169" spans="1:10" ht="12">
      <c r="A169" s="15">
        <v>168</v>
      </c>
      <c r="B169" s="38" t="s">
        <v>1902</v>
      </c>
      <c r="C169" s="39">
        <v>396</v>
      </c>
      <c r="D169" s="40">
        <v>4</v>
      </c>
      <c r="E169" s="41" t="s">
        <v>1903</v>
      </c>
      <c r="F169" s="41" t="s">
        <v>1904</v>
      </c>
      <c r="G169" s="41" t="s">
        <v>1905</v>
      </c>
      <c r="H169" s="41" t="s">
        <v>1490</v>
      </c>
      <c r="I169" s="54" t="s">
        <v>275</v>
      </c>
      <c r="J169" s="48"/>
    </row>
    <row r="170" spans="1:10" ht="12">
      <c r="A170" s="15">
        <v>169</v>
      </c>
      <c r="B170" s="38" t="s">
        <v>1906</v>
      </c>
      <c r="C170" s="39">
        <v>397</v>
      </c>
      <c r="D170" s="40">
        <v>4</v>
      </c>
      <c r="E170" s="41" t="s">
        <v>1907</v>
      </c>
      <c r="F170" s="41" t="s">
        <v>1908</v>
      </c>
      <c r="G170" s="41" t="s">
        <v>1909</v>
      </c>
      <c r="H170" s="41" t="s">
        <v>1490</v>
      </c>
      <c r="I170" s="54" t="s">
        <v>275</v>
      </c>
      <c r="J170" s="48"/>
    </row>
    <row r="171" spans="1:10" ht="12">
      <c r="A171" s="15">
        <v>170</v>
      </c>
      <c r="B171" s="38" t="s">
        <v>1910</v>
      </c>
      <c r="C171" s="39">
        <v>398</v>
      </c>
      <c r="D171" s="40">
        <v>6</v>
      </c>
      <c r="E171" s="54" t="s">
        <v>468</v>
      </c>
      <c r="F171" s="54" t="s">
        <v>467</v>
      </c>
      <c r="G171" s="54" t="s">
        <v>1911</v>
      </c>
      <c r="H171" s="54" t="s">
        <v>1912</v>
      </c>
      <c r="I171" s="54" t="s">
        <v>180</v>
      </c>
      <c r="J171" s="48"/>
    </row>
    <row r="172" spans="1:10" ht="12">
      <c r="A172" s="15">
        <v>171</v>
      </c>
      <c r="B172" s="38" t="s">
        <v>1913</v>
      </c>
      <c r="C172" s="39">
        <v>401</v>
      </c>
      <c r="D172" s="42">
        <v>6</v>
      </c>
      <c r="E172" s="54" t="s">
        <v>471</v>
      </c>
      <c r="F172" s="54" t="s">
        <v>470</v>
      </c>
      <c r="G172" s="54" t="s">
        <v>1914</v>
      </c>
      <c r="H172" s="54" t="s">
        <v>1912</v>
      </c>
      <c r="I172" s="54" t="s">
        <v>180</v>
      </c>
      <c r="J172" s="48"/>
    </row>
    <row r="173" spans="1:10" ht="12">
      <c r="A173" s="15">
        <v>172</v>
      </c>
      <c r="B173" s="38" t="s">
        <v>1915</v>
      </c>
      <c r="C173" s="39">
        <v>402</v>
      </c>
      <c r="D173" s="40">
        <v>6</v>
      </c>
      <c r="E173" s="54" t="s">
        <v>475</v>
      </c>
      <c r="F173" s="54" t="s">
        <v>474</v>
      </c>
      <c r="G173" s="54" t="s">
        <v>1916</v>
      </c>
      <c r="H173" s="54" t="s">
        <v>1912</v>
      </c>
      <c r="I173" s="54" t="s">
        <v>401</v>
      </c>
      <c r="J173" s="48"/>
    </row>
    <row r="174" spans="1:10" ht="12">
      <c r="A174" s="15">
        <v>173</v>
      </c>
      <c r="B174" s="38" t="s">
        <v>1917</v>
      </c>
      <c r="C174" s="39">
        <v>405</v>
      </c>
      <c r="D174" s="40">
        <v>6</v>
      </c>
      <c r="E174" s="41" t="s">
        <v>478</v>
      </c>
      <c r="F174" s="41" t="s">
        <v>477</v>
      </c>
      <c r="G174" s="41" t="s">
        <v>479</v>
      </c>
      <c r="H174" s="41" t="s">
        <v>13</v>
      </c>
      <c r="I174" s="41" t="s">
        <v>158</v>
      </c>
      <c r="J174" s="48"/>
    </row>
    <row r="175" spans="1:10" ht="12">
      <c r="A175" s="15">
        <v>174</v>
      </c>
      <c r="B175" s="38" t="s">
        <v>1918</v>
      </c>
      <c r="C175" s="39">
        <v>406</v>
      </c>
      <c r="D175" s="40">
        <v>4</v>
      </c>
      <c r="E175" s="41" t="s">
        <v>481</v>
      </c>
      <c r="F175" s="41" t="s">
        <v>480</v>
      </c>
      <c r="G175" s="41" t="s">
        <v>482</v>
      </c>
      <c r="H175" s="41" t="s">
        <v>1864</v>
      </c>
      <c r="I175" s="41" t="s">
        <v>158</v>
      </c>
      <c r="J175" s="48"/>
    </row>
    <row r="176" spans="1:10" ht="12">
      <c r="A176" s="15">
        <v>175</v>
      </c>
      <c r="B176" s="38" t="s">
        <v>1919</v>
      </c>
      <c r="C176" s="39">
        <v>407</v>
      </c>
      <c r="D176" s="40">
        <v>5</v>
      </c>
      <c r="E176" s="41" t="s">
        <v>484</v>
      </c>
      <c r="F176" s="41" t="s">
        <v>483</v>
      </c>
      <c r="G176" s="41" t="s">
        <v>1920</v>
      </c>
      <c r="H176" s="41" t="s">
        <v>13</v>
      </c>
      <c r="I176" s="41" t="s">
        <v>401</v>
      </c>
      <c r="J176" s="48"/>
    </row>
    <row r="177" spans="1:10" ht="12">
      <c r="A177" s="15">
        <v>176</v>
      </c>
      <c r="B177" s="38" t="s">
        <v>1921</v>
      </c>
      <c r="C177" s="39">
        <v>408</v>
      </c>
      <c r="D177" s="40">
        <v>4</v>
      </c>
      <c r="E177" s="41" t="s">
        <v>488</v>
      </c>
      <c r="F177" s="41" t="s">
        <v>487</v>
      </c>
      <c r="G177" s="41" t="s">
        <v>1922</v>
      </c>
      <c r="H177" s="41" t="s">
        <v>1864</v>
      </c>
      <c r="I177" s="41" t="s">
        <v>158</v>
      </c>
      <c r="J177" s="48"/>
    </row>
    <row r="178" spans="1:10" ht="12">
      <c r="A178" s="15">
        <v>177</v>
      </c>
      <c r="B178" s="38" t="s">
        <v>1923</v>
      </c>
      <c r="C178" s="39">
        <v>409</v>
      </c>
      <c r="D178" s="40">
        <v>4</v>
      </c>
      <c r="E178" s="41" t="s">
        <v>491</v>
      </c>
      <c r="F178" s="41" t="s">
        <v>490</v>
      </c>
      <c r="G178" s="41" t="s">
        <v>1924</v>
      </c>
      <c r="H178" s="41" t="s">
        <v>13</v>
      </c>
      <c r="I178" s="41" t="s">
        <v>130</v>
      </c>
      <c r="J178" s="48"/>
    </row>
    <row r="179" spans="1:10" ht="12">
      <c r="A179" s="15">
        <v>178</v>
      </c>
      <c r="B179" s="27" t="s">
        <v>1925</v>
      </c>
      <c r="C179" s="28">
        <v>410</v>
      </c>
      <c r="D179" s="29">
        <v>5</v>
      </c>
      <c r="E179" s="30" t="s">
        <v>494</v>
      </c>
      <c r="F179" s="30" t="s">
        <v>493</v>
      </c>
      <c r="G179" s="30" t="s">
        <v>1926</v>
      </c>
      <c r="H179" s="31" t="s">
        <v>32</v>
      </c>
      <c r="I179" s="30" t="s">
        <v>33</v>
      </c>
      <c r="J179" s="46"/>
    </row>
    <row r="180" spans="1:10" ht="12">
      <c r="A180" s="15">
        <v>179</v>
      </c>
      <c r="B180" s="38" t="s">
        <v>1927</v>
      </c>
      <c r="C180" s="39">
        <v>411</v>
      </c>
      <c r="D180" s="40">
        <v>5</v>
      </c>
      <c r="E180" s="41" t="s">
        <v>497</v>
      </c>
      <c r="F180" s="41" t="s">
        <v>496</v>
      </c>
      <c r="G180" s="41" t="s">
        <v>498</v>
      </c>
      <c r="H180" s="41" t="s">
        <v>13</v>
      </c>
      <c r="I180" s="41" t="s">
        <v>158</v>
      </c>
      <c r="J180" s="48"/>
    </row>
    <row r="181" spans="1:10" ht="12">
      <c r="A181" s="15">
        <v>180</v>
      </c>
      <c r="B181" s="38" t="s">
        <v>1928</v>
      </c>
      <c r="C181" s="39">
        <v>412</v>
      </c>
      <c r="D181" s="40">
        <v>4</v>
      </c>
      <c r="E181" s="41" t="s">
        <v>500</v>
      </c>
      <c r="F181" s="41" t="s">
        <v>499</v>
      </c>
      <c r="G181" s="41" t="s">
        <v>501</v>
      </c>
      <c r="H181" s="41" t="s">
        <v>1864</v>
      </c>
      <c r="I181" s="41" t="s">
        <v>158</v>
      </c>
      <c r="J181" s="48"/>
    </row>
    <row r="182" spans="1:10" ht="12">
      <c r="A182" s="15">
        <v>181</v>
      </c>
      <c r="B182" s="38" t="s">
        <v>1929</v>
      </c>
      <c r="C182" s="39">
        <v>413</v>
      </c>
      <c r="D182" s="40">
        <v>4</v>
      </c>
      <c r="E182" s="41" t="s">
        <v>503</v>
      </c>
      <c r="F182" s="41" t="s">
        <v>502</v>
      </c>
      <c r="G182" s="41" t="s">
        <v>504</v>
      </c>
      <c r="H182" s="41" t="s">
        <v>505</v>
      </c>
      <c r="I182" s="41" t="s">
        <v>158</v>
      </c>
      <c r="J182" s="48"/>
    </row>
    <row r="183" spans="1:10" ht="12">
      <c r="A183" s="15">
        <v>182</v>
      </c>
      <c r="B183" s="27" t="s">
        <v>1930</v>
      </c>
      <c r="C183" s="28">
        <v>415</v>
      </c>
      <c r="D183" s="29">
        <v>8</v>
      </c>
      <c r="E183" s="30" t="s">
        <v>507</v>
      </c>
      <c r="F183" s="30" t="s">
        <v>506</v>
      </c>
      <c r="G183" s="30" t="s">
        <v>508</v>
      </c>
      <c r="H183" s="30" t="s">
        <v>19</v>
      </c>
      <c r="I183" s="30" t="s">
        <v>20</v>
      </c>
      <c r="J183" s="46"/>
    </row>
    <row r="184" spans="1:10" ht="12">
      <c r="A184" s="15">
        <v>183</v>
      </c>
      <c r="B184" s="27" t="s">
        <v>1931</v>
      </c>
      <c r="C184" s="28">
        <v>416</v>
      </c>
      <c r="D184" s="29">
        <v>4</v>
      </c>
      <c r="E184" s="30" t="s">
        <v>510</v>
      </c>
      <c r="F184" s="30" t="s">
        <v>509</v>
      </c>
      <c r="G184" s="30" t="s">
        <v>1932</v>
      </c>
      <c r="H184" s="30" t="s">
        <v>13</v>
      </c>
      <c r="I184" s="30" t="s">
        <v>158</v>
      </c>
      <c r="J184" s="49"/>
    </row>
    <row r="185" spans="1:10" ht="12">
      <c r="A185" s="15">
        <v>184</v>
      </c>
      <c r="B185" s="38" t="s">
        <v>1933</v>
      </c>
      <c r="C185" s="39">
        <v>417</v>
      </c>
      <c r="D185" s="40">
        <v>8</v>
      </c>
      <c r="E185" s="41" t="s">
        <v>513</v>
      </c>
      <c r="F185" s="41" t="s">
        <v>512</v>
      </c>
      <c r="G185" s="41" t="s">
        <v>514</v>
      </c>
      <c r="H185" s="41" t="s">
        <v>1864</v>
      </c>
      <c r="I185" s="41" t="s">
        <v>158</v>
      </c>
      <c r="J185" s="48"/>
    </row>
    <row r="186" spans="1:10" ht="12">
      <c r="A186" s="15">
        <v>185</v>
      </c>
      <c r="B186" s="38" t="s">
        <v>1934</v>
      </c>
      <c r="C186" s="39">
        <v>418</v>
      </c>
      <c r="D186" s="40">
        <v>4</v>
      </c>
      <c r="E186" s="41" t="s">
        <v>517</v>
      </c>
      <c r="F186" s="41" t="s">
        <v>516</v>
      </c>
      <c r="G186" s="41" t="s">
        <v>518</v>
      </c>
      <c r="H186" s="41" t="s">
        <v>1864</v>
      </c>
      <c r="I186" s="41" t="s">
        <v>130</v>
      </c>
      <c r="J186" s="48"/>
    </row>
    <row r="187" spans="1:10" ht="12">
      <c r="A187" s="15">
        <v>186</v>
      </c>
      <c r="B187" s="38" t="s">
        <v>1935</v>
      </c>
      <c r="C187" s="39">
        <v>420</v>
      </c>
      <c r="D187" s="40">
        <v>6</v>
      </c>
      <c r="E187" s="41" t="s">
        <v>520</v>
      </c>
      <c r="F187" s="41" t="s">
        <v>519</v>
      </c>
      <c r="G187" s="41" t="s">
        <v>521</v>
      </c>
      <c r="H187" s="41" t="s">
        <v>27</v>
      </c>
      <c r="I187" s="41" t="s">
        <v>113</v>
      </c>
      <c r="J187" s="48"/>
    </row>
    <row r="188" spans="1:10" ht="12">
      <c r="A188" s="15">
        <v>187</v>
      </c>
      <c r="B188" s="38" t="s">
        <v>1936</v>
      </c>
      <c r="C188" s="39">
        <v>429</v>
      </c>
      <c r="D188" s="40">
        <v>4</v>
      </c>
      <c r="E188" s="41" t="s">
        <v>523</v>
      </c>
      <c r="F188" s="41" t="s">
        <v>524</v>
      </c>
      <c r="G188" s="41" t="s">
        <v>525</v>
      </c>
      <c r="H188" s="41" t="s">
        <v>1595</v>
      </c>
      <c r="I188" s="41" t="s">
        <v>401</v>
      </c>
      <c r="J188" s="48"/>
    </row>
    <row r="189" spans="1:10" ht="12">
      <c r="A189" s="15">
        <v>188</v>
      </c>
      <c r="B189" s="38" t="s">
        <v>1937</v>
      </c>
      <c r="C189" s="39">
        <v>445</v>
      </c>
      <c r="D189" s="40">
        <v>6</v>
      </c>
      <c r="E189" s="41" t="s">
        <v>527</v>
      </c>
      <c r="F189" s="41" t="s">
        <v>526</v>
      </c>
      <c r="G189" s="41" t="s">
        <v>1938</v>
      </c>
      <c r="H189" s="41" t="s">
        <v>1836</v>
      </c>
      <c r="I189" s="41" t="s">
        <v>130</v>
      </c>
      <c r="J189" s="48"/>
    </row>
    <row r="190" spans="1:10" ht="12">
      <c r="A190" s="15">
        <v>189</v>
      </c>
      <c r="B190" s="38" t="s">
        <v>1939</v>
      </c>
      <c r="C190" s="39">
        <v>449</v>
      </c>
      <c r="D190" s="40">
        <v>6</v>
      </c>
      <c r="E190" s="41" t="s">
        <v>530</v>
      </c>
      <c r="F190" s="41" t="s">
        <v>529</v>
      </c>
      <c r="G190" s="41" t="s">
        <v>531</v>
      </c>
      <c r="H190" s="41" t="s">
        <v>505</v>
      </c>
      <c r="I190" s="41" t="s">
        <v>113</v>
      </c>
      <c r="J190" s="48"/>
    </row>
    <row r="191" spans="1:10" ht="12">
      <c r="A191" s="15">
        <v>190</v>
      </c>
      <c r="B191" s="38" t="s">
        <v>1940</v>
      </c>
      <c r="C191" s="39">
        <v>450</v>
      </c>
      <c r="D191" s="40">
        <v>6</v>
      </c>
      <c r="E191" s="41" t="s">
        <v>534</v>
      </c>
      <c r="F191" s="41" t="s">
        <v>533</v>
      </c>
      <c r="G191" s="41" t="s">
        <v>1941</v>
      </c>
      <c r="H191" s="41" t="s">
        <v>1598</v>
      </c>
      <c r="I191" s="41" t="s">
        <v>130</v>
      </c>
      <c r="J191" s="48"/>
    </row>
    <row r="192" spans="1:10" ht="12">
      <c r="A192" s="15">
        <v>191</v>
      </c>
      <c r="B192" s="38" t="s">
        <v>1942</v>
      </c>
      <c r="C192" s="39">
        <v>451</v>
      </c>
      <c r="D192" s="40">
        <v>5</v>
      </c>
      <c r="E192" s="41" t="s">
        <v>539</v>
      </c>
      <c r="F192" s="41" t="s">
        <v>537</v>
      </c>
      <c r="G192" s="41" t="s">
        <v>540</v>
      </c>
      <c r="H192" s="41" t="s">
        <v>505</v>
      </c>
      <c r="I192" s="41" t="s">
        <v>130</v>
      </c>
      <c r="J192" s="48"/>
    </row>
    <row r="193" spans="1:10" ht="12">
      <c r="A193" s="15">
        <v>192</v>
      </c>
      <c r="B193" s="38" t="s">
        <v>1943</v>
      </c>
      <c r="C193" s="39">
        <v>452</v>
      </c>
      <c r="D193" s="40">
        <v>6</v>
      </c>
      <c r="E193" s="41" t="s">
        <v>542</v>
      </c>
      <c r="F193" s="41" t="s">
        <v>541</v>
      </c>
      <c r="G193" s="41" t="s">
        <v>1362</v>
      </c>
      <c r="H193" s="41" t="s">
        <v>505</v>
      </c>
      <c r="I193" s="41" t="s">
        <v>113</v>
      </c>
      <c r="J193" s="48"/>
    </row>
    <row r="194" spans="1:10" ht="12">
      <c r="A194" s="15">
        <v>193</v>
      </c>
      <c r="B194" s="38" t="s">
        <v>1944</v>
      </c>
      <c r="C194" s="39">
        <v>453</v>
      </c>
      <c r="D194" s="40">
        <v>4</v>
      </c>
      <c r="E194" s="41" t="s">
        <v>545</v>
      </c>
      <c r="F194" s="41" t="s">
        <v>546</v>
      </c>
      <c r="G194" s="41" t="s">
        <v>525</v>
      </c>
      <c r="H194" s="41" t="s">
        <v>505</v>
      </c>
      <c r="I194" s="41" t="s">
        <v>130</v>
      </c>
      <c r="J194" s="48"/>
    </row>
    <row r="195" spans="1:10" ht="12">
      <c r="A195" s="15">
        <v>194</v>
      </c>
      <c r="B195" s="38" t="s">
        <v>1945</v>
      </c>
      <c r="C195" s="39">
        <v>454</v>
      </c>
      <c r="D195" s="40">
        <v>5</v>
      </c>
      <c r="E195" s="41" t="s">
        <v>548</v>
      </c>
      <c r="F195" s="41" t="s">
        <v>547</v>
      </c>
      <c r="G195" s="41" t="s">
        <v>1946</v>
      </c>
      <c r="H195" s="41" t="s">
        <v>505</v>
      </c>
      <c r="I195" s="41" t="s">
        <v>130</v>
      </c>
      <c r="J195" s="48"/>
    </row>
    <row r="196" spans="1:10" ht="12">
      <c r="A196" s="15">
        <v>195</v>
      </c>
      <c r="B196" s="38" t="s">
        <v>1947</v>
      </c>
      <c r="C196" s="39">
        <v>455</v>
      </c>
      <c r="D196" s="40">
        <v>6</v>
      </c>
      <c r="E196" s="41" t="s">
        <v>551</v>
      </c>
      <c r="F196" s="41" t="s">
        <v>550</v>
      </c>
      <c r="G196" s="41" t="s">
        <v>1948</v>
      </c>
      <c r="H196" s="41" t="s">
        <v>505</v>
      </c>
      <c r="I196" s="41" t="s">
        <v>130</v>
      </c>
      <c r="J196" s="48"/>
    </row>
    <row r="197" spans="1:10" ht="12">
      <c r="A197" s="15">
        <v>196</v>
      </c>
      <c r="B197" s="38" t="s">
        <v>1949</v>
      </c>
      <c r="C197" s="39">
        <v>456</v>
      </c>
      <c r="D197" s="40">
        <v>4</v>
      </c>
      <c r="E197" s="41" t="s">
        <v>554</v>
      </c>
      <c r="F197" s="41" t="s">
        <v>555</v>
      </c>
      <c r="G197" s="41" t="s">
        <v>1950</v>
      </c>
      <c r="H197" s="41" t="s">
        <v>505</v>
      </c>
      <c r="I197" s="41" t="s">
        <v>158</v>
      </c>
      <c r="J197" s="48"/>
    </row>
    <row r="198" spans="1:10" ht="12">
      <c r="A198" s="15">
        <v>197</v>
      </c>
      <c r="B198" s="38" t="s">
        <v>1951</v>
      </c>
      <c r="C198" s="39">
        <v>457</v>
      </c>
      <c r="D198" s="40">
        <v>4</v>
      </c>
      <c r="E198" s="41" t="s">
        <v>558</v>
      </c>
      <c r="F198" s="41" t="s">
        <v>557</v>
      </c>
      <c r="G198" s="41" t="s">
        <v>462</v>
      </c>
      <c r="H198" s="41" t="s">
        <v>1598</v>
      </c>
      <c r="I198" s="41" t="s">
        <v>401</v>
      </c>
      <c r="J198" s="48"/>
    </row>
    <row r="199" spans="1:10" ht="12">
      <c r="A199" s="15">
        <v>198</v>
      </c>
      <c r="B199" s="38" t="s">
        <v>1952</v>
      </c>
      <c r="C199" s="39">
        <v>458</v>
      </c>
      <c r="D199" s="40">
        <v>4</v>
      </c>
      <c r="E199" s="41" t="s">
        <v>560</v>
      </c>
      <c r="F199" s="41" t="s">
        <v>559</v>
      </c>
      <c r="G199" s="41" t="s">
        <v>1953</v>
      </c>
      <c r="H199" s="41" t="s">
        <v>1598</v>
      </c>
      <c r="I199" s="41" t="s">
        <v>130</v>
      </c>
      <c r="J199" s="48"/>
    </row>
    <row r="200" spans="1:10" ht="12">
      <c r="A200" s="15">
        <v>199</v>
      </c>
      <c r="B200" s="38" t="s">
        <v>1954</v>
      </c>
      <c r="C200" s="39">
        <v>464</v>
      </c>
      <c r="D200" s="40">
        <v>6</v>
      </c>
      <c r="E200" s="41" t="s">
        <v>563</v>
      </c>
      <c r="F200" s="41" t="s">
        <v>564</v>
      </c>
      <c r="G200" s="41" t="s">
        <v>1955</v>
      </c>
      <c r="H200" s="41" t="s">
        <v>505</v>
      </c>
      <c r="I200" s="41" t="s">
        <v>113</v>
      </c>
      <c r="J200" s="48"/>
    </row>
    <row r="201" spans="1:10" ht="12">
      <c r="A201" s="15">
        <v>200</v>
      </c>
      <c r="B201" s="38" t="s">
        <v>1956</v>
      </c>
      <c r="C201" s="39">
        <v>465</v>
      </c>
      <c r="D201" s="40">
        <v>4</v>
      </c>
      <c r="E201" s="41" t="s">
        <v>567</v>
      </c>
      <c r="F201" s="41" t="s">
        <v>566</v>
      </c>
      <c r="G201" s="41" t="s">
        <v>1957</v>
      </c>
      <c r="H201" s="41" t="s">
        <v>505</v>
      </c>
      <c r="I201" s="41" t="s">
        <v>158</v>
      </c>
      <c r="J201" s="48"/>
    </row>
    <row r="202" spans="1:10" ht="12">
      <c r="A202" s="15">
        <v>201</v>
      </c>
      <c r="B202" s="38" t="s">
        <v>1958</v>
      </c>
      <c r="C202" s="39">
        <v>466</v>
      </c>
      <c r="D202" s="40">
        <v>6</v>
      </c>
      <c r="E202" s="41" t="s">
        <v>570</v>
      </c>
      <c r="F202" s="41" t="s">
        <v>569</v>
      </c>
      <c r="G202" s="41" t="s">
        <v>1959</v>
      </c>
      <c r="H202" s="41" t="s">
        <v>505</v>
      </c>
      <c r="I202" s="41" t="s">
        <v>158</v>
      </c>
      <c r="J202" s="48"/>
    </row>
    <row r="203" spans="1:10" ht="12">
      <c r="A203" s="15">
        <v>202</v>
      </c>
      <c r="B203" s="38" t="s">
        <v>1960</v>
      </c>
      <c r="C203" s="39">
        <v>467</v>
      </c>
      <c r="D203" s="40">
        <v>6</v>
      </c>
      <c r="E203" s="41" t="s">
        <v>573</v>
      </c>
      <c r="F203" s="41" t="s">
        <v>572</v>
      </c>
      <c r="G203" s="41" t="s">
        <v>1961</v>
      </c>
      <c r="H203" s="41" t="s">
        <v>505</v>
      </c>
      <c r="I203" s="41" t="s">
        <v>113</v>
      </c>
      <c r="J203" s="48"/>
    </row>
    <row r="204" spans="1:10" ht="12">
      <c r="A204" s="15">
        <v>203</v>
      </c>
      <c r="B204" s="38" t="s">
        <v>1962</v>
      </c>
      <c r="C204" s="39">
        <v>468</v>
      </c>
      <c r="D204" s="40">
        <v>4</v>
      </c>
      <c r="E204" s="41" t="s">
        <v>576</v>
      </c>
      <c r="F204" s="41" t="s">
        <v>575</v>
      </c>
      <c r="G204" s="41" t="s">
        <v>1963</v>
      </c>
      <c r="H204" s="41" t="s">
        <v>505</v>
      </c>
      <c r="I204" s="41" t="s">
        <v>130</v>
      </c>
      <c r="J204" s="48"/>
    </row>
    <row r="205" spans="1:10" ht="12">
      <c r="A205" s="15">
        <v>204</v>
      </c>
      <c r="B205" s="38" t="s">
        <v>1964</v>
      </c>
      <c r="C205" s="39">
        <v>469</v>
      </c>
      <c r="D205" s="40">
        <v>6</v>
      </c>
      <c r="E205" s="41" t="s">
        <v>579</v>
      </c>
      <c r="F205" s="41" t="s">
        <v>580</v>
      </c>
      <c r="G205" s="41" t="s">
        <v>1965</v>
      </c>
      <c r="H205" s="41" t="s">
        <v>505</v>
      </c>
      <c r="I205" s="41" t="s">
        <v>113</v>
      </c>
      <c r="J205" s="48"/>
    </row>
    <row r="206" spans="1:10" ht="12">
      <c r="A206" s="15">
        <v>205</v>
      </c>
      <c r="B206" s="38" t="s">
        <v>1966</v>
      </c>
      <c r="C206" s="39">
        <v>470</v>
      </c>
      <c r="D206" s="42">
        <v>6</v>
      </c>
      <c r="E206" s="41" t="s">
        <v>1967</v>
      </c>
      <c r="F206" s="41" t="s">
        <v>1968</v>
      </c>
      <c r="G206" s="41" t="s">
        <v>1969</v>
      </c>
      <c r="H206" s="41" t="s">
        <v>835</v>
      </c>
      <c r="I206" s="41" t="s">
        <v>158</v>
      </c>
      <c r="J206" s="48"/>
    </row>
    <row r="207" spans="1:10" ht="12">
      <c r="A207" s="15">
        <v>206</v>
      </c>
      <c r="B207" s="38" t="s">
        <v>1970</v>
      </c>
      <c r="C207" s="39">
        <v>472</v>
      </c>
      <c r="D207" s="40">
        <v>4</v>
      </c>
      <c r="E207" s="41" t="s">
        <v>583</v>
      </c>
      <c r="F207" s="41" t="s">
        <v>582</v>
      </c>
      <c r="G207" s="41" t="s">
        <v>1971</v>
      </c>
      <c r="H207" s="41" t="s">
        <v>505</v>
      </c>
      <c r="I207" s="41" t="s">
        <v>113</v>
      </c>
      <c r="J207" s="48"/>
    </row>
    <row r="208" spans="1:10" ht="12">
      <c r="A208" s="15">
        <v>207</v>
      </c>
      <c r="B208" s="27" t="s">
        <v>1972</v>
      </c>
      <c r="C208" s="28">
        <v>488</v>
      </c>
      <c r="D208" s="29">
        <v>3</v>
      </c>
      <c r="E208" s="30" t="s">
        <v>586</v>
      </c>
      <c r="F208" s="30" t="s">
        <v>585</v>
      </c>
      <c r="G208" s="30" t="s">
        <v>587</v>
      </c>
      <c r="H208" s="30" t="s">
        <v>588</v>
      </c>
      <c r="I208" s="53" t="s">
        <v>113</v>
      </c>
      <c r="J208" s="49"/>
    </row>
    <row r="209" spans="1:10" ht="12">
      <c r="A209" s="15">
        <v>208</v>
      </c>
      <c r="B209" s="38" t="s">
        <v>1973</v>
      </c>
      <c r="C209" s="39">
        <v>506</v>
      </c>
      <c r="D209" s="40">
        <v>7</v>
      </c>
      <c r="E209" s="41" t="s">
        <v>590</v>
      </c>
      <c r="F209" s="41" t="s">
        <v>1974</v>
      </c>
      <c r="G209" s="41" t="s">
        <v>1975</v>
      </c>
      <c r="H209" s="41" t="s">
        <v>1598</v>
      </c>
      <c r="I209" s="41" t="s">
        <v>158</v>
      </c>
      <c r="J209" s="48"/>
    </row>
    <row r="210" spans="1:10" ht="12">
      <c r="A210" s="15">
        <v>209</v>
      </c>
      <c r="B210" s="27" t="s">
        <v>1976</v>
      </c>
      <c r="C210" s="28">
        <v>509</v>
      </c>
      <c r="D210" s="29">
        <v>6</v>
      </c>
      <c r="E210" s="30" t="s">
        <v>593</v>
      </c>
      <c r="F210" s="30" t="s">
        <v>592</v>
      </c>
      <c r="G210" s="30" t="s">
        <v>594</v>
      </c>
      <c r="H210" s="30" t="s">
        <v>405</v>
      </c>
      <c r="I210" s="53" t="s">
        <v>401</v>
      </c>
      <c r="J210" s="48"/>
    </row>
    <row r="211" spans="1:10" ht="12">
      <c r="A211" s="15">
        <v>210</v>
      </c>
      <c r="B211" s="27" t="s">
        <v>1977</v>
      </c>
      <c r="C211" s="28">
        <v>510</v>
      </c>
      <c r="D211" s="29">
        <v>6</v>
      </c>
      <c r="E211" s="30" t="s">
        <v>596</v>
      </c>
      <c r="F211" s="30" t="s">
        <v>595</v>
      </c>
      <c r="G211" s="30" t="s">
        <v>597</v>
      </c>
      <c r="H211" s="30" t="s">
        <v>405</v>
      </c>
      <c r="I211" s="53" t="s">
        <v>151</v>
      </c>
      <c r="J211" s="48"/>
    </row>
    <row r="212" spans="1:10" ht="12">
      <c r="A212" s="33">
        <v>211</v>
      </c>
      <c r="B212" s="34" t="s">
        <v>1978</v>
      </c>
      <c r="C212" s="35">
        <v>511</v>
      </c>
      <c r="D212" s="36">
        <v>6</v>
      </c>
      <c r="E212" s="37" t="s">
        <v>1979</v>
      </c>
      <c r="F212" s="37" t="s">
        <v>1980</v>
      </c>
      <c r="G212" s="37" t="s">
        <v>1981</v>
      </c>
      <c r="H212" s="37" t="s">
        <v>13</v>
      </c>
      <c r="I212" s="37" t="s">
        <v>158</v>
      </c>
      <c r="J212" s="51"/>
    </row>
    <row r="213" spans="1:10" ht="12">
      <c r="A213" s="15">
        <v>212</v>
      </c>
      <c r="B213" s="27" t="s">
        <v>1982</v>
      </c>
      <c r="C213" s="28">
        <v>514</v>
      </c>
      <c r="D213" s="29">
        <v>4</v>
      </c>
      <c r="E213" s="30" t="s">
        <v>599</v>
      </c>
      <c r="F213" s="30" t="s">
        <v>598</v>
      </c>
      <c r="G213" s="30" t="s">
        <v>600</v>
      </c>
      <c r="H213" s="30" t="s">
        <v>405</v>
      </c>
      <c r="I213" s="53" t="s">
        <v>144</v>
      </c>
      <c r="J213" s="48"/>
    </row>
    <row r="214" spans="1:10" ht="12">
      <c r="A214" s="15">
        <v>213</v>
      </c>
      <c r="B214" s="27" t="s">
        <v>1983</v>
      </c>
      <c r="C214" s="28">
        <v>522</v>
      </c>
      <c r="D214" s="29">
        <v>4</v>
      </c>
      <c r="E214" s="30" t="s">
        <v>602</v>
      </c>
      <c r="F214" s="30" t="s">
        <v>601</v>
      </c>
      <c r="G214" s="30" t="s">
        <v>603</v>
      </c>
      <c r="H214" s="30" t="s">
        <v>19</v>
      </c>
      <c r="I214" s="30" t="s">
        <v>151</v>
      </c>
      <c r="J214" s="48"/>
    </row>
    <row r="215" spans="1:10" ht="12">
      <c r="A215" s="15">
        <v>214</v>
      </c>
      <c r="B215" s="27" t="s">
        <v>1984</v>
      </c>
      <c r="C215" s="28">
        <v>523</v>
      </c>
      <c r="D215" s="29">
        <v>6</v>
      </c>
      <c r="E215" s="30" t="s">
        <v>605</v>
      </c>
      <c r="F215" s="30" t="s">
        <v>604</v>
      </c>
      <c r="G215" s="30" t="s">
        <v>606</v>
      </c>
      <c r="H215" s="30" t="s">
        <v>72</v>
      </c>
      <c r="I215" s="53" t="s">
        <v>130</v>
      </c>
      <c r="J215" s="48"/>
    </row>
    <row r="216" spans="1:10" ht="12">
      <c r="A216" s="15">
        <v>215</v>
      </c>
      <c r="B216" s="27" t="s">
        <v>1985</v>
      </c>
      <c r="C216" s="28">
        <v>524</v>
      </c>
      <c r="D216" s="29">
        <v>6</v>
      </c>
      <c r="E216" s="30" t="s">
        <v>608</v>
      </c>
      <c r="F216" s="30" t="s">
        <v>607</v>
      </c>
      <c r="G216" s="30" t="s">
        <v>609</v>
      </c>
      <c r="H216" s="30" t="s">
        <v>13</v>
      </c>
      <c r="I216" s="30" t="s">
        <v>113</v>
      </c>
      <c r="J216" s="48"/>
    </row>
    <row r="217" spans="1:10" ht="12">
      <c r="A217" s="15">
        <v>216</v>
      </c>
      <c r="B217" s="27" t="s">
        <v>1986</v>
      </c>
      <c r="C217" s="28">
        <v>525</v>
      </c>
      <c r="D217" s="29">
        <v>6</v>
      </c>
      <c r="E217" s="30" t="s">
        <v>611</v>
      </c>
      <c r="F217" s="30" t="s">
        <v>610</v>
      </c>
      <c r="G217" s="30" t="s">
        <v>612</v>
      </c>
      <c r="H217" s="30" t="s">
        <v>505</v>
      </c>
      <c r="I217" s="53" t="s">
        <v>130</v>
      </c>
      <c r="J217" s="48"/>
    </row>
    <row r="218" spans="1:10" ht="12">
      <c r="A218" s="15">
        <v>217</v>
      </c>
      <c r="B218" s="27" t="s">
        <v>1987</v>
      </c>
      <c r="C218" s="28">
        <v>526</v>
      </c>
      <c r="D218" s="29">
        <v>6</v>
      </c>
      <c r="E218" s="30" t="s">
        <v>614</v>
      </c>
      <c r="F218" s="30" t="s">
        <v>613</v>
      </c>
      <c r="G218" s="30" t="s">
        <v>615</v>
      </c>
      <c r="H218" s="30" t="s">
        <v>72</v>
      </c>
      <c r="I218" s="53" t="s">
        <v>401</v>
      </c>
      <c r="J218" s="48"/>
    </row>
    <row r="219" spans="1:10" ht="12">
      <c r="A219" s="15">
        <v>218</v>
      </c>
      <c r="B219" s="27" t="s">
        <v>1988</v>
      </c>
      <c r="C219" s="28">
        <v>527</v>
      </c>
      <c r="D219" s="29">
        <v>6</v>
      </c>
      <c r="E219" s="30" t="s">
        <v>617</v>
      </c>
      <c r="F219" s="30" t="s">
        <v>616</v>
      </c>
      <c r="G219" s="30" t="s">
        <v>600</v>
      </c>
      <c r="H219" s="30" t="s">
        <v>1875</v>
      </c>
      <c r="I219" s="53" t="s">
        <v>130</v>
      </c>
      <c r="J219" s="49"/>
    </row>
    <row r="220" spans="1:10" ht="12">
      <c r="A220" s="15">
        <v>219</v>
      </c>
      <c r="B220" s="27" t="s">
        <v>1989</v>
      </c>
      <c r="C220" s="28">
        <v>529</v>
      </c>
      <c r="D220" s="29">
        <v>7</v>
      </c>
      <c r="E220" s="30" t="s">
        <v>619</v>
      </c>
      <c r="F220" s="30" t="s">
        <v>620</v>
      </c>
      <c r="G220" s="30" t="s">
        <v>1990</v>
      </c>
      <c r="H220" s="30" t="s">
        <v>37</v>
      </c>
      <c r="I220" s="53" t="s">
        <v>144</v>
      </c>
      <c r="J220" s="48"/>
    </row>
    <row r="221" spans="1:10" ht="12">
      <c r="A221" s="55">
        <v>220</v>
      </c>
      <c r="B221" s="56" t="s">
        <v>1991</v>
      </c>
      <c r="C221" s="57">
        <v>530</v>
      </c>
      <c r="D221" s="58">
        <v>6</v>
      </c>
      <c r="E221" s="59" t="s">
        <v>624</v>
      </c>
      <c r="F221" s="59" t="s">
        <v>623</v>
      </c>
      <c r="G221" s="59" t="s">
        <v>1992</v>
      </c>
      <c r="H221" s="59" t="s">
        <v>1598</v>
      </c>
      <c r="I221" s="59" t="s">
        <v>158</v>
      </c>
      <c r="J221" s="60">
        <v>41730</v>
      </c>
    </row>
    <row r="222" spans="1:10" ht="12">
      <c r="A222" s="15">
        <v>221</v>
      </c>
      <c r="B222" s="27" t="s">
        <v>1993</v>
      </c>
      <c r="C222" s="28">
        <v>531</v>
      </c>
      <c r="D222" s="29">
        <v>5</v>
      </c>
      <c r="E222" s="30" t="s">
        <v>627</v>
      </c>
      <c r="F222" s="30" t="s">
        <v>626</v>
      </c>
      <c r="G222" s="30" t="s">
        <v>628</v>
      </c>
      <c r="H222" s="30" t="s">
        <v>19</v>
      </c>
      <c r="I222" s="30" t="s">
        <v>1994</v>
      </c>
      <c r="J222" s="50"/>
    </row>
    <row r="223" spans="1:10" ht="12">
      <c r="A223" s="15">
        <v>222</v>
      </c>
      <c r="B223" s="27" t="s">
        <v>1995</v>
      </c>
      <c r="C223" s="28">
        <v>532</v>
      </c>
      <c r="D223" s="29">
        <v>6</v>
      </c>
      <c r="E223" s="30" t="s">
        <v>630</v>
      </c>
      <c r="F223" s="30" t="s">
        <v>629</v>
      </c>
      <c r="G223" s="41" t="s">
        <v>1996</v>
      </c>
      <c r="H223" s="41" t="s">
        <v>1598</v>
      </c>
      <c r="I223" s="41" t="s">
        <v>158</v>
      </c>
      <c r="J223" s="50">
        <v>41730</v>
      </c>
    </row>
    <row r="224" spans="1:10" ht="12">
      <c r="A224" s="15">
        <v>223</v>
      </c>
      <c r="B224" s="27" t="s">
        <v>1997</v>
      </c>
      <c r="C224" s="28">
        <v>533</v>
      </c>
      <c r="D224" s="29">
        <v>6</v>
      </c>
      <c r="E224" s="30" t="s">
        <v>633</v>
      </c>
      <c r="F224" s="30" t="s">
        <v>632</v>
      </c>
      <c r="G224" s="30" t="s">
        <v>631</v>
      </c>
      <c r="H224" s="30" t="s">
        <v>19</v>
      </c>
      <c r="I224" s="30" t="s">
        <v>1994</v>
      </c>
      <c r="J224" s="50"/>
    </row>
    <row r="225" spans="1:10" ht="12">
      <c r="A225" s="15">
        <v>224</v>
      </c>
      <c r="B225" s="38" t="s">
        <v>1998</v>
      </c>
      <c r="C225" s="39">
        <v>534</v>
      </c>
      <c r="D225" s="40">
        <v>6</v>
      </c>
      <c r="E225" s="41" t="s">
        <v>635</v>
      </c>
      <c r="F225" s="41" t="s">
        <v>634</v>
      </c>
      <c r="G225" s="41" t="s">
        <v>636</v>
      </c>
      <c r="H225" s="31" t="s">
        <v>32</v>
      </c>
      <c r="I225" s="31" t="s">
        <v>777</v>
      </c>
      <c r="J225" s="50"/>
    </row>
    <row r="226" spans="1:10" ht="12">
      <c r="A226" s="15">
        <v>225</v>
      </c>
      <c r="B226" s="27" t="s">
        <v>1999</v>
      </c>
      <c r="C226" s="28">
        <v>535</v>
      </c>
      <c r="D226" s="29">
        <v>7</v>
      </c>
      <c r="E226" s="30" t="s">
        <v>638</v>
      </c>
      <c r="F226" s="30" t="s">
        <v>637</v>
      </c>
      <c r="G226" s="30" t="s">
        <v>2000</v>
      </c>
      <c r="H226" s="30" t="s">
        <v>2001</v>
      </c>
      <c r="I226" s="53" t="s">
        <v>130</v>
      </c>
      <c r="J226" s="48"/>
    </row>
    <row r="227" spans="1:10" ht="12">
      <c r="A227" s="15">
        <v>226</v>
      </c>
      <c r="B227" s="27" t="s">
        <v>2002</v>
      </c>
      <c r="C227" s="28">
        <v>536</v>
      </c>
      <c r="D227" s="29">
        <v>8</v>
      </c>
      <c r="E227" s="30" t="s">
        <v>641</v>
      </c>
      <c r="F227" s="30" t="s">
        <v>640</v>
      </c>
      <c r="G227" s="30" t="s">
        <v>2003</v>
      </c>
      <c r="H227" s="30" t="s">
        <v>37</v>
      </c>
      <c r="I227" s="53" t="s">
        <v>106</v>
      </c>
      <c r="J227" s="48"/>
    </row>
    <row r="228" spans="1:10" ht="12">
      <c r="A228" s="15">
        <v>227</v>
      </c>
      <c r="B228" s="27" t="s">
        <v>2004</v>
      </c>
      <c r="C228" s="28">
        <v>537</v>
      </c>
      <c r="D228" s="29">
        <v>6</v>
      </c>
      <c r="E228" s="30" t="s">
        <v>643</v>
      </c>
      <c r="F228" s="30" t="s">
        <v>642</v>
      </c>
      <c r="G228" s="30" t="s">
        <v>2005</v>
      </c>
      <c r="H228" s="30" t="s">
        <v>37</v>
      </c>
      <c r="I228" s="30" t="s">
        <v>255</v>
      </c>
      <c r="J228" s="49"/>
    </row>
    <row r="229" spans="1:10" ht="12">
      <c r="A229" s="15">
        <v>228</v>
      </c>
      <c r="B229" s="27" t="s">
        <v>2006</v>
      </c>
      <c r="C229" s="28">
        <v>538</v>
      </c>
      <c r="D229" s="29">
        <v>7</v>
      </c>
      <c r="E229" s="30" t="s">
        <v>646</v>
      </c>
      <c r="F229" s="30" t="s">
        <v>645</v>
      </c>
      <c r="G229" s="30" t="s">
        <v>2007</v>
      </c>
      <c r="H229" s="30" t="s">
        <v>37</v>
      </c>
      <c r="I229" s="53" t="s">
        <v>255</v>
      </c>
      <c r="J229" s="49"/>
    </row>
    <row r="230" spans="1:10" ht="12">
      <c r="A230" s="15">
        <v>229</v>
      </c>
      <c r="B230" s="27" t="s">
        <v>2008</v>
      </c>
      <c r="C230" s="28">
        <v>539</v>
      </c>
      <c r="D230" s="29">
        <v>7</v>
      </c>
      <c r="E230" s="30" t="s">
        <v>649</v>
      </c>
      <c r="F230" s="30" t="s">
        <v>648</v>
      </c>
      <c r="G230" s="30" t="s">
        <v>2007</v>
      </c>
      <c r="H230" s="30" t="s">
        <v>37</v>
      </c>
      <c r="I230" s="53" t="s">
        <v>255</v>
      </c>
      <c r="J230" s="49"/>
    </row>
    <row r="231" spans="1:10" ht="12">
      <c r="A231" s="15">
        <v>230</v>
      </c>
      <c r="B231" s="27" t="s">
        <v>2009</v>
      </c>
      <c r="C231" s="28">
        <v>540</v>
      </c>
      <c r="D231" s="29">
        <v>6</v>
      </c>
      <c r="E231" s="30" t="s">
        <v>651</v>
      </c>
      <c r="F231" s="30" t="s">
        <v>650</v>
      </c>
      <c r="G231" s="30" t="s">
        <v>652</v>
      </c>
      <c r="H231" s="30" t="s">
        <v>37</v>
      </c>
      <c r="I231" s="41" t="s">
        <v>106</v>
      </c>
      <c r="J231" s="48"/>
    </row>
    <row r="232" spans="1:10" ht="12">
      <c r="A232" s="15">
        <v>231</v>
      </c>
      <c r="B232" s="38" t="s">
        <v>2010</v>
      </c>
      <c r="C232" s="39">
        <v>541</v>
      </c>
      <c r="D232" s="40">
        <v>6</v>
      </c>
      <c r="E232" s="41" t="s">
        <v>654</v>
      </c>
      <c r="F232" s="41" t="s">
        <v>653</v>
      </c>
      <c r="G232" s="41" t="s">
        <v>2011</v>
      </c>
      <c r="H232" s="41" t="s">
        <v>2001</v>
      </c>
      <c r="I232" s="41" t="s">
        <v>130</v>
      </c>
      <c r="J232" s="48"/>
    </row>
    <row r="233" spans="1:10" ht="12">
      <c r="A233" s="15">
        <v>232</v>
      </c>
      <c r="B233" s="38" t="s">
        <v>2012</v>
      </c>
      <c r="C233" s="39">
        <v>595</v>
      </c>
      <c r="D233" s="40">
        <v>6</v>
      </c>
      <c r="E233" s="41" t="s">
        <v>657</v>
      </c>
      <c r="F233" s="41" t="s">
        <v>656</v>
      </c>
      <c r="G233" s="41" t="s">
        <v>2013</v>
      </c>
      <c r="H233" s="41" t="s">
        <v>32</v>
      </c>
      <c r="I233" s="41" t="s">
        <v>144</v>
      </c>
      <c r="J233" s="48"/>
    </row>
    <row r="234" spans="1:10" ht="12">
      <c r="A234" s="15">
        <v>233</v>
      </c>
      <c r="B234" s="38" t="s">
        <v>2014</v>
      </c>
      <c r="C234" s="39">
        <v>596</v>
      </c>
      <c r="D234" s="40">
        <v>6</v>
      </c>
      <c r="E234" s="41" t="s">
        <v>660</v>
      </c>
      <c r="F234" s="41" t="s">
        <v>659</v>
      </c>
      <c r="G234" s="41" t="s">
        <v>661</v>
      </c>
      <c r="H234" s="41" t="s">
        <v>32</v>
      </c>
      <c r="I234" s="41" t="s">
        <v>151</v>
      </c>
      <c r="J234" s="48"/>
    </row>
    <row r="235" spans="1:10" ht="12">
      <c r="A235" s="15">
        <v>234</v>
      </c>
      <c r="B235" s="38" t="s">
        <v>2015</v>
      </c>
      <c r="C235" s="39">
        <v>597</v>
      </c>
      <c r="D235" s="40">
        <v>4</v>
      </c>
      <c r="E235" s="41" t="s">
        <v>663</v>
      </c>
      <c r="F235" s="41" t="s">
        <v>662</v>
      </c>
      <c r="G235" s="41" t="s">
        <v>664</v>
      </c>
      <c r="H235" s="41" t="s">
        <v>505</v>
      </c>
      <c r="I235" s="41" t="s">
        <v>158</v>
      </c>
      <c r="J235" s="48"/>
    </row>
    <row r="236" spans="1:10" ht="12">
      <c r="A236" s="15">
        <v>235</v>
      </c>
      <c r="B236" s="38" t="s">
        <v>2016</v>
      </c>
      <c r="C236" s="39">
        <v>600</v>
      </c>
      <c r="D236" s="40">
        <v>12</v>
      </c>
      <c r="E236" s="41" t="s">
        <v>666</v>
      </c>
      <c r="F236" s="41" t="s">
        <v>667</v>
      </c>
      <c r="G236" s="41" t="s">
        <v>668</v>
      </c>
      <c r="H236" s="41" t="s">
        <v>19</v>
      </c>
      <c r="I236" s="41" t="s">
        <v>130</v>
      </c>
      <c r="J236" s="48"/>
    </row>
    <row r="237" spans="1:10" ht="12">
      <c r="A237" s="15">
        <v>236</v>
      </c>
      <c r="B237" s="38" t="s">
        <v>2017</v>
      </c>
      <c r="C237" s="39">
        <v>603</v>
      </c>
      <c r="D237" s="40">
        <v>4</v>
      </c>
      <c r="E237" s="41" t="s">
        <v>670</v>
      </c>
      <c r="F237" s="41" t="s">
        <v>669</v>
      </c>
      <c r="G237" s="41" t="s">
        <v>664</v>
      </c>
      <c r="H237" s="41" t="s">
        <v>505</v>
      </c>
      <c r="I237" s="41" t="s">
        <v>158</v>
      </c>
      <c r="J237" s="48"/>
    </row>
    <row r="238" spans="1:10" ht="12">
      <c r="A238" s="15">
        <v>237</v>
      </c>
      <c r="B238" s="27" t="s">
        <v>2018</v>
      </c>
      <c r="C238" s="28">
        <v>604</v>
      </c>
      <c r="D238" s="29">
        <v>6</v>
      </c>
      <c r="E238" s="30" t="s">
        <v>672</v>
      </c>
      <c r="F238" s="30" t="s">
        <v>671</v>
      </c>
      <c r="G238" s="30" t="s">
        <v>673</v>
      </c>
      <c r="H238" s="30" t="s">
        <v>19</v>
      </c>
      <c r="I238" s="30" t="s">
        <v>674</v>
      </c>
      <c r="J238" s="46"/>
    </row>
    <row r="239" spans="1:10" ht="12">
      <c r="A239" s="15">
        <v>238</v>
      </c>
      <c r="B239" s="27" t="s">
        <v>2019</v>
      </c>
      <c r="C239" s="28">
        <v>633</v>
      </c>
      <c r="D239" s="29">
        <v>6</v>
      </c>
      <c r="E239" s="30" t="s">
        <v>676</v>
      </c>
      <c r="F239" s="30" t="s">
        <v>675</v>
      </c>
      <c r="G239" s="30" t="s">
        <v>2020</v>
      </c>
      <c r="H239" s="30" t="s">
        <v>72</v>
      </c>
      <c r="I239" s="30" t="s">
        <v>2021</v>
      </c>
      <c r="J239" s="46"/>
    </row>
    <row r="240" spans="1:10" ht="12">
      <c r="A240" s="15">
        <v>239</v>
      </c>
      <c r="B240" s="27" t="s">
        <v>2022</v>
      </c>
      <c r="C240" s="28">
        <v>642</v>
      </c>
      <c r="D240" s="29">
        <v>6</v>
      </c>
      <c r="E240" s="30" t="s">
        <v>679</v>
      </c>
      <c r="F240" s="30" t="s">
        <v>678</v>
      </c>
      <c r="G240" s="30" t="s">
        <v>2023</v>
      </c>
      <c r="H240" s="30" t="s">
        <v>72</v>
      </c>
      <c r="I240" s="30" t="s">
        <v>2021</v>
      </c>
      <c r="J240" s="46"/>
    </row>
    <row r="241" spans="1:10" ht="12">
      <c r="A241" s="15">
        <v>240</v>
      </c>
      <c r="B241" s="38" t="s">
        <v>2024</v>
      </c>
      <c r="C241" s="39">
        <v>643</v>
      </c>
      <c r="D241" s="40">
        <v>4</v>
      </c>
      <c r="E241" s="41" t="s">
        <v>682</v>
      </c>
      <c r="F241" s="41" t="s">
        <v>681</v>
      </c>
      <c r="G241" s="41" t="s">
        <v>2025</v>
      </c>
      <c r="H241" s="41" t="s">
        <v>405</v>
      </c>
      <c r="I241" s="54" t="s">
        <v>401</v>
      </c>
      <c r="J241" s="48"/>
    </row>
    <row r="242" spans="1:10" ht="12">
      <c r="A242" s="15">
        <v>241</v>
      </c>
      <c r="B242" s="38" t="s">
        <v>2026</v>
      </c>
      <c r="C242" s="39">
        <v>644</v>
      </c>
      <c r="D242" s="40">
        <v>4</v>
      </c>
      <c r="E242" s="41" t="s">
        <v>685</v>
      </c>
      <c r="F242" s="41" t="s">
        <v>684</v>
      </c>
      <c r="G242" s="41" t="s">
        <v>686</v>
      </c>
      <c r="H242" s="41" t="s">
        <v>405</v>
      </c>
      <c r="I242" s="54" t="s">
        <v>180</v>
      </c>
      <c r="J242" s="48"/>
    </row>
    <row r="243" spans="1:10" ht="12">
      <c r="A243" s="15">
        <v>242</v>
      </c>
      <c r="B243" s="38" t="s">
        <v>2027</v>
      </c>
      <c r="C243" s="39">
        <v>645</v>
      </c>
      <c r="D243" s="40">
        <v>6</v>
      </c>
      <c r="E243" s="41" t="s">
        <v>688</v>
      </c>
      <c r="F243" s="41" t="s">
        <v>687</v>
      </c>
      <c r="G243" s="41" t="s">
        <v>2028</v>
      </c>
      <c r="H243" s="41" t="s">
        <v>405</v>
      </c>
      <c r="I243" s="54" t="s">
        <v>130</v>
      </c>
      <c r="J243" s="48"/>
    </row>
    <row r="244" spans="1:10" ht="12">
      <c r="A244" s="15">
        <v>243</v>
      </c>
      <c r="B244" s="38" t="s">
        <v>2029</v>
      </c>
      <c r="C244" s="39">
        <v>646</v>
      </c>
      <c r="D244" s="40">
        <v>4</v>
      </c>
      <c r="E244" s="41" t="s">
        <v>691</v>
      </c>
      <c r="F244" s="41" t="s">
        <v>690</v>
      </c>
      <c r="G244" s="41" t="s">
        <v>692</v>
      </c>
      <c r="H244" s="41" t="s">
        <v>405</v>
      </c>
      <c r="I244" s="54" t="s">
        <v>401</v>
      </c>
      <c r="J244" s="48"/>
    </row>
    <row r="245" spans="1:10" ht="12">
      <c r="A245" s="15">
        <v>244</v>
      </c>
      <c r="B245" s="38" t="s">
        <v>2030</v>
      </c>
      <c r="C245" s="39">
        <v>647</v>
      </c>
      <c r="D245" s="40">
        <v>4</v>
      </c>
      <c r="E245" s="41" t="s">
        <v>694</v>
      </c>
      <c r="F245" s="41" t="s">
        <v>695</v>
      </c>
      <c r="G245" s="41" t="s">
        <v>696</v>
      </c>
      <c r="H245" s="41" t="s">
        <v>405</v>
      </c>
      <c r="I245" s="54" t="s">
        <v>401</v>
      </c>
      <c r="J245" s="48"/>
    </row>
    <row r="246" spans="1:10" ht="12">
      <c r="A246" s="15">
        <v>245</v>
      </c>
      <c r="B246" s="38" t="s">
        <v>2031</v>
      </c>
      <c r="C246" s="39">
        <v>653</v>
      </c>
      <c r="D246" s="40">
        <v>6</v>
      </c>
      <c r="E246" s="41" t="s">
        <v>698</v>
      </c>
      <c r="F246" s="41" t="s">
        <v>697</v>
      </c>
      <c r="G246" s="41" t="s">
        <v>699</v>
      </c>
      <c r="H246" s="41" t="s">
        <v>72</v>
      </c>
      <c r="I246" s="54" t="s">
        <v>130</v>
      </c>
      <c r="J246" s="48"/>
    </row>
    <row r="247" spans="1:10" ht="12">
      <c r="A247" s="15">
        <v>246</v>
      </c>
      <c r="B247" s="38" t="s">
        <v>2032</v>
      </c>
      <c r="C247" s="39">
        <v>654</v>
      </c>
      <c r="D247" s="40">
        <v>10</v>
      </c>
      <c r="E247" s="41" t="s">
        <v>701</v>
      </c>
      <c r="F247" s="41" t="s">
        <v>700</v>
      </c>
      <c r="G247" s="41" t="s">
        <v>2033</v>
      </c>
      <c r="H247" s="41" t="s">
        <v>72</v>
      </c>
      <c r="I247" s="54" t="s">
        <v>130</v>
      </c>
      <c r="J247" s="48"/>
    </row>
    <row r="248" spans="1:10" ht="12">
      <c r="A248" s="15">
        <v>247</v>
      </c>
      <c r="B248" s="38" t="s">
        <v>2034</v>
      </c>
      <c r="C248" s="39">
        <v>655</v>
      </c>
      <c r="D248" s="40">
        <v>6</v>
      </c>
      <c r="E248" s="41" t="s">
        <v>704</v>
      </c>
      <c r="F248" s="41" t="s">
        <v>703</v>
      </c>
      <c r="G248" s="41" t="s">
        <v>2035</v>
      </c>
      <c r="H248" s="41" t="s">
        <v>72</v>
      </c>
      <c r="I248" s="54" t="s">
        <v>130</v>
      </c>
      <c r="J248" s="48"/>
    </row>
    <row r="249" spans="1:10" ht="12">
      <c r="A249" s="15">
        <v>248</v>
      </c>
      <c r="B249" s="38" t="s">
        <v>2036</v>
      </c>
      <c r="C249" s="39">
        <v>656</v>
      </c>
      <c r="D249" s="40">
        <v>6</v>
      </c>
      <c r="E249" s="41" t="s">
        <v>707</v>
      </c>
      <c r="F249" s="41" t="s">
        <v>706</v>
      </c>
      <c r="G249" s="41" t="s">
        <v>2037</v>
      </c>
      <c r="H249" s="41" t="s">
        <v>72</v>
      </c>
      <c r="I249" s="54" t="s">
        <v>401</v>
      </c>
      <c r="J249" s="48"/>
    </row>
    <row r="250" spans="1:10" ht="12">
      <c r="A250" s="15">
        <v>249</v>
      </c>
      <c r="B250" s="38" t="s">
        <v>2038</v>
      </c>
      <c r="C250" s="39">
        <v>657</v>
      </c>
      <c r="D250" s="40">
        <v>4</v>
      </c>
      <c r="E250" s="41" t="s">
        <v>710</v>
      </c>
      <c r="F250" s="41" t="s">
        <v>709</v>
      </c>
      <c r="G250" s="41" t="s">
        <v>711</v>
      </c>
      <c r="H250" s="41" t="s">
        <v>72</v>
      </c>
      <c r="I250" s="54" t="s">
        <v>401</v>
      </c>
      <c r="J250" s="48"/>
    </row>
    <row r="251" spans="1:10" ht="12">
      <c r="A251" s="15">
        <v>250</v>
      </c>
      <c r="B251" s="27" t="s">
        <v>2039</v>
      </c>
      <c r="C251" s="28">
        <v>658</v>
      </c>
      <c r="D251" s="29">
        <v>6</v>
      </c>
      <c r="E251" s="30" t="s">
        <v>713</v>
      </c>
      <c r="F251" s="30" t="s">
        <v>712</v>
      </c>
      <c r="G251" s="30" t="s">
        <v>2040</v>
      </c>
      <c r="H251" s="30" t="s">
        <v>72</v>
      </c>
      <c r="I251" s="30" t="s">
        <v>2021</v>
      </c>
      <c r="J251" s="46"/>
    </row>
    <row r="252" spans="1:10" ht="12">
      <c r="A252" s="15">
        <v>251</v>
      </c>
      <c r="B252" s="27" t="s">
        <v>2041</v>
      </c>
      <c r="C252" s="28">
        <v>659</v>
      </c>
      <c r="D252" s="29">
        <v>5</v>
      </c>
      <c r="E252" s="30" t="s">
        <v>717</v>
      </c>
      <c r="F252" s="30" t="s">
        <v>716</v>
      </c>
      <c r="G252" s="30" t="s">
        <v>718</v>
      </c>
      <c r="H252" s="30" t="s">
        <v>27</v>
      </c>
      <c r="I252" s="53" t="s">
        <v>106</v>
      </c>
      <c r="J252" s="48"/>
    </row>
    <row r="253" spans="1:10" ht="12">
      <c r="A253" s="15">
        <v>252</v>
      </c>
      <c r="B253" s="38" t="s">
        <v>2042</v>
      </c>
      <c r="C253" s="39">
        <v>660</v>
      </c>
      <c r="D253" s="40">
        <v>6</v>
      </c>
      <c r="E253" s="41" t="s">
        <v>720</v>
      </c>
      <c r="F253" s="41" t="s">
        <v>719</v>
      </c>
      <c r="G253" s="41" t="s">
        <v>721</v>
      </c>
      <c r="H253" s="41" t="s">
        <v>72</v>
      </c>
      <c r="I253" s="54" t="s">
        <v>130</v>
      </c>
      <c r="J253" s="48"/>
    </row>
    <row r="254" spans="1:10" ht="12">
      <c r="A254" s="15">
        <v>253</v>
      </c>
      <c r="B254" s="38" t="s">
        <v>2043</v>
      </c>
      <c r="C254" s="39">
        <v>661</v>
      </c>
      <c r="D254" s="40">
        <v>4</v>
      </c>
      <c r="E254" s="41" t="s">
        <v>723</v>
      </c>
      <c r="F254" s="41" t="s">
        <v>722</v>
      </c>
      <c r="G254" s="41" t="s">
        <v>724</v>
      </c>
      <c r="H254" s="41" t="s">
        <v>72</v>
      </c>
      <c r="I254" s="54" t="s">
        <v>130</v>
      </c>
      <c r="J254" s="48"/>
    </row>
    <row r="255" spans="1:10" ht="12">
      <c r="A255" s="15">
        <v>254</v>
      </c>
      <c r="B255" s="38" t="s">
        <v>2044</v>
      </c>
      <c r="C255" s="39">
        <v>662</v>
      </c>
      <c r="D255" s="40">
        <v>4</v>
      </c>
      <c r="E255" s="41" t="s">
        <v>726</v>
      </c>
      <c r="F255" s="41" t="s">
        <v>725</v>
      </c>
      <c r="G255" s="41" t="s">
        <v>2045</v>
      </c>
      <c r="H255" s="41" t="s">
        <v>72</v>
      </c>
      <c r="I255" s="54" t="s">
        <v>401</v>
      </c>
      <c r="J255" s="48"/>
    </row>
    <row r="256" spans="1:10" ht="12">
      <c r="A256" s="33">
        <v>255</v>
      </c>
      <c r="B256" s="34" t="s">
        <v>2046</v>
      </c>
      <c r="C256" s="35">
        <v>786</v>
      </c>
      <c r="D256" s="36">
        <v>7</v>
      </c>
      <c r="E256" s="37" t="s">
        <v>2047</v>
      </c>
      <c r="F256" s="37" t="s">
        <v>2048</v>
      </c>
      <c r="G256" s="37" t="s">
        <v>2049</v>
      </c>
      <c r="H256" s="37" t="s">
        <v>13</v>
      </c>
      <c r="I256" s="37" t="s">
        <v>130</v>
      </c>
      <c r="J256" s="51"/>
    </row>
    <row r="257" spans="1:10" ht="12">
      <c r="A257" s="33">
        <v>256</v>
      </c>
      <c r="B257" s="34" t="s">
        <v>2050</v>
      </c>
      <c r="C257" s="35">
        <v>788</v>
      </c>
      <c r="D257" s="36">
        <v>6</v>
      </c>
      <c r="E257" s="37" t="s">
        <v>2051</v>
      </c>
      <c r="F257" s="37" t="s">
        <v>2052</v>
      </c>
      <c r="G257" s="37" t="s">
        <v>2053</v>
      </c>
      <c r="H257" s="37" t="s">
        <v>13</v>
      </c>
      <c r="I257" s="37" t="s">
        <v>130</v>
      </c>
      <c r="J257" s="51"/>
    </row>
    <row r="258" spans="1:10" ht="12">
      <c r="A258" s="33">
        <v>257</v>
      </c>
      <c r="B258" s="34" t="s">
        <v>2054</v>
      </c>
      <c r="C258" s="35">
        <v>792</v>
      </c>
      <c r="D258" s="36">
        <v>6</v>
      </c>
      <c r="E258" s="37" t="s">
        <v>2055</v>
      </c>
      <c r="F258" s="37" t="s">
        <v>2056</v>
      </c>
      <c r="G258" s="37" t="s">
        <v>2057</v>
      </c>
      <c r="H258" s="37" t="s">
        <v>13</v>
      </c>
      <c r="I258" s="37" t="s">
        <v>130</v>
      </c>
      <c r="J258" s="51"/>
    </row>
    <row r="259" spans="1:10" ht="12">
      <c r="A259" s="15">
        <v>258</v>
      </c>
      <c r="B259" s="27" t="s">
        <v>2058</v>
      </c>
      <c r="C259" s="28">
        <v>794</v>
      </c>
      <c r="D259" s="29">
        <v>10</v>
      </c>
      <c r="E259" s="30" t="s">
        <v>730</v>
      </c>
      <c r="F259" s="30" t="s">
        <v>731</v>
      </c>
      <c r="G259" s="30" t="s">
        <v>732</v>
      </c>
      <c r="H259" s="30" t="s">
        <v>19</v>
      </c>
      <c r="I259" s="30" t="s">
        <v>130</v>
      </c>
      <c r="J259" s="48"/>
    </row>
    <row r="260" spans="1:10" ht="12">
      <c r="A260" s="15">
        <v>259</v>
      </c>
      <c r="B260" s="27" t="s">
        <v>2059</v>
      </c>
      <c r="C260" s="28">
        <v>795</v>
      </c>
      <c r="D260" s="32">
        <v>10</v>
      </c>
      <c r="E260" s="30" t="s">
        <v>734</v>
      </c>
      <c r="F260" s="30" t="s">
        <v>735</v>
      </c>
      <c r="G260" s="30" t="s">
        <v>732</v>
      </c>
      <c r="H260" s="30" t="s">
        <v>19</v>
      </c>
      <c r="I260" s="53" t="s">
        <v>130</v>
      </c>
      <c r="J260" s="48"/>
    </row>
    <row r="261" spans="1:10" ht="12">
      <c r="A261" s="15">
        <v>260</v>
      </c>
      <c r="B261" s="27" t="s">
        <v>2060</v>
      </c>
      <c r="C261" s="28">
        <v>830</v>
      </c>
      <c r="D261" s="29">
        <v>4</v>
      </c>
      <c r="E261" s="30" t="s">
        <v>737</v>
      </c>
      <c r="F261" s="30" t="s">
        <v>736</v>
      </c>
      <c r="G261" s="30" t="s">
        <v>738</v>
      </c>
      <c r="H261" s="30" t="s">
        <v>19</v>
      </c>
      <c r="I261" s="30" t="s">
        <v>158</v>
      </c>
      <c r="J261" s="49"/>
    </row>
    <row r="262" spans="1:10" ht="12">
      <c r="A262" s="15">
        <v>261</v>
      </c>
      <c r="B262" s="27" t="s">
        <v>2061</v>
      </c>
      <c r="C262" s="28">
        <v>831</v>
      </c>
      <c r="D262" s="29">
        <v>4</v>
      </c>
      <c r="E262" s="30" t="s">
        <v>2062</v>
      </c>
      <c r="F262" s="30" t="s">
        <v>741</v>
      </c>
      <c r="G262" s="30" t="s">
        <v>2063</v>
      </c>
      <c r="H262" s="30" t="s">
        <v>19</v>
      </c>
      <c r="I262" s="30" t="s">
        <v>130</v>
      </c>
      <c r="J262" s="49"/>
    </row>
    <row r="263" spans="1:10" ht="12">
      <c r="A263" s="15">
        <v>262</v>
      </c>
      <c r="B263" s="27" t="s">
        <v>2064</v>
      </c>
      <c r="C263" s="28">
        <v>832</v>
      </c>
      <c r="D263" s="29">
        <v>4</v>
      </c>
      <c r="E263" s="30" t="s">
        <v>744</v>
      </c>
      <c r="F263" s="30" t="s">
        <v>743</v>
      </c>
      <c r="G263" s="30" t="s">
        <v>745</v>
      </c>
      <c r="H263" s="30" t="s">
        <v>19</v>
      </c>
      <c r="I263" s="30" t="s">
        <v>158</v>
      </c>
      <c r="J263" s="48"/>
    </row>
    <row r="264" spans="1:10" ht="12">
      <c r="A264" s="15">
        <v>263</v>
      </c>
      <c r="B264" s="27" t="s">
        <v>2065</v>
      </c>
      <c r="C264" s="28">
        <v>833</v>
      </c>
      <c r="D264" s="29">
        <v>4</v>
      </c>
      <c r="E264" s="30" t="s">
        <v>747</v>
      </c>
      <c r="F264" s="30" t="s">
        <v>746</v>
      </c>
      <c r="G264" s="30" t="s">
        <v>748</v>
      </c>
      <c r="H264" s="30" t="s">
        <v>32</v>
      </c>
      <c r="I264" s="30" t="s">
        <v>158</v>
      </c>
      <c r="J264" s="48"/>
    </row>
    <row r="265" spans="1:10" ht="12">
      <c r="A265" s="15">
        <v>264</v>
      </c>
      <c r="B265" s="27" t="s">
        <v>2066</v>
      </c>
      <c r="C265" s="28">
        <v>836</v>
      </c>
      <c r="D265" s="29">
        <v>4</v>
      </c>
      <c r="E265" s="30" t="s">
        <v>750</v>
      </c>
      <c r="F265" s="30" t="s">
        <v>749</v>
      </c>
      <c r="G265" s="30" t="s">
        <v>751</v>
      </c>
      <c r="H265" s="30" t="s">
        <v>32</v>
      </c>
      <c r="I265" s="30" t="s">
        <v>130</v>
      </c>
      <c r="J265" s="48"/>
    </row>
    <row r="266" spans="1:10" ht="12">
      <c r="A266" s="15">
        <v>265</v>
      </c>
      <c r="B266" s="27" t="s">
        <v>2067</v>
      </c>
      <c r="C266" s="28">
        <v>837</v>
      </c>
      <c r="D266" s="29">
        <v>4</v>
      </c>
      <c r="E266" s="30" t="s">
        <v>753</v>
      </c>
      <c r="F266" s="30" t="s">
        <v>752</v>
      </c>
      <c r="G266" s="30" t="s">
        <v>754</v>
      </c>
      <c r="H266" s="30" t="s">
        <v>32</v>
      </c>
      <c r="I266" s="30" t="s">
        <v>158</v>
      </c>
      <c r="J266" s="48"/>
    </row>
    <row r="267" spans="1:10" ht="12">
      <c r="A267" s="15">
        <v>266</v>
      </c>
      <c r="B267" s="27" t="s">
        <v>2068</v>
      </c>
      <c r="C267" s="28">
        <v>838</v>
      </c>
      <c r="D267" s="29">
        <v>4</v>
      </c>
      <c r="E267" s="30" t="s">
        <v>756</v>
      </c>
      <c r="F267" s="30" t="s">
        <v>755</v>
      </c>
      <c r="G267" s="30" t="s">
        <v>757</v>
      </c>
      <c r="H267" s="30" t="s">
        <v>32</v>
      </c>
      <c r="I267" s="30" t="s">
        <v>130</v>
      </c>
      <c r="J267" s="48"/>
    </row>
    <row r="268" spans="1:10" ht="12">
      <c r="A268" s="15">
        <v>267</v>
      </c>
      <c r="B268" s="38" t="s">
        <v>2069</v>
      </c>
      <c r="C268" s="39">
        <v>852</v>
      </c>
      <c r="D268" s="40">
        <v>5</v>
      </c>
      <c r="E268" s="41" t="s">
        <v>2070</v>
      </c>
      <c r="F268" s="41" t="s">
        <v>2071</v>
      </c>
      <c r="G268" s="41" t="s">
        <v>2072</v>
      </c>
      <c r="H268" s="41" t="s">
        <v>835</v>
      </c>
      <c r="I268" s="41" t="s">
        <v>158</v>
      </c>
      <c r="J268" s="48"/>
    </row>
    <row r="269" spans="1:10" ht="12">
      <c r="A269" s="15">
        <v>268</v>
      </c>
      <c r="B269" s="38" t="s">
        <v>2073</v>
      </c>
      <c r="C269" s="39">
        <v>853</v>
      </c>
      <c r="D269" s="40">
        <v>4</v>
      </c>
      <c r="E269" s="41" t="s">
        <v>759</v>
      </c>
      <c r="F269" s="41" t="s">
        <v>758</v>
      </c>
      <c r="G269" s="41" t="s">
        <v>760</v>
      </c>
      <c r="H269" s="41" t="s">
        <v>72</v>
      </c>
      <c r="I269" s="41" t="s">
        <v>401</v>
      </c>
      <c r="J269" s="48"/>
    </row>
    <row r="270" spans="1:10" ht="12">
      <c r="A270" s="15">
        <v>269</v>
      </c>
      <c r="B270" s="38" t="s">
        <v>2074</v>
      </c>
      <c r="C270" s="39">
        <v>854</v>
      </c>
      <c r="D270" s="40">
        <v>4</v>
      </c>
      <c r="E270" s="41" t="s">
        <v>762</v>
      </c>
      <c r="F270" s="41" t="s">
        <v>761</v>
      </c>
      <c r="G270" s="41" t="s">
        <v>763</v>
      </c>
      <c r="H270" s="41" t="s">
        <v>405</v>
      </c>
      <c r="I270" s="41" t="s">
        <v>130</v>
      </c>
      <c r="J270" s="48"/>
    </row>
    <row r="271" spans="1:10" ht="12">
      <c r="A271" s="15">
        <v>270</v>
      </c>
      <c r="B271" s="38" t="s">
        <v>2075</v>
      </c>
      <c r="C271" s="39">
        <v>859</v>
      </c>
      <c r="D271" s="40">
        <v>5</v>
      </c>
      <c r="E271" s="41" t="s">
        <v>765</v>
      </c>
      <c r="F271" s="41" t="s">
        <v>764</v>
      </c>
      <c r="G271" s="41" t="s">
        <v>2076</v>
      </c>
      <c r="H271" s="41" t="s">
        <v>316</v>
      </c>
      <c r="I271" s="41" t="s">
        <v>151</v>
      </c>
      <c r="J271" s="48"/>
    </row>
    <row r="272" spans="1:10" ht="12">
      <c r="A272" s="15">
        <v>271</v>
      </c>
      <c r="B272" s="27" t="s">
        <v>2077</v>
      </c>
      <c r="C272" s="28">
        <v>860</v>
      </c>
      <c r="D272" s="29">
        <v>4</v>
      </c>
      <c r="E272" s="30" t="s">
        <v>768</v>
      </c>
      <c r="F272" s="31" t="s">
        <v>769</v>
      </c>
      <c r="G272" s="30" t="s">
        <v>770</v>
      </c>
      <c r="H272" s="30" t="s">
        <v>316</v>
      </c>
      <c r="I272" s="30" t="s">
        <v>33</v>
      </c>
      <c r="J272" s="46"/>
    </row>
    <row r="273" spans="1:10" ht="12">
      <c r="A273" s="15">
        <v>272</v>
      </c>
      <c r="B273" s="38" t="s">
        <v>2078</v>
      </c>
      <c r="C273" s="39">
        <v>861</v>
      </c>
      <c r="D273" s="40">
        <v>5</v>
      </c>
      <c r="E273" s="41" t="s">
        <v>772</v>
      </c>
      <c r="F273" s="41" t="s">
        <v>771</v>
      </c>
      <c r="G273" s="41" t="s">
        <v>773</v>
      </c>
      <c r="H273" s="41" t="s">
        <v>316</v>
      </c>
      <c r="I273" s="41" t="s">
        <v>73</v>
      </c>
      <c r="J273" s="48"/>
    </row>
    <row r="274" spans="1:10" ht="12">
      <c r="A274" s="15">
        <v>273</v>
      </c>
      <c r="B274" s="38" t="s">
        <v>2079</v>
      </c>
      <c r="C274" s="39">
        <v>883</v>
      </c>
      <c r="D274" s="40">
        <v>4</v>
      </c>
      <c r="E274" s="54" t="s">
        <v>2080</v>
      </c>
      <c r="F274" s="54" t="s">
        <v>2081</v>
      </c>
      <c r="G274" s="54" t="s">
        <v>2082</v>
      </c>
      <c r="H274" s="54" t="s">
        <v>1912</v>
      </c>
      <c r="I274" s="41" t="s">
        <v>180</v>
      </c>
      <c r="J274" s="48"/>
    </row>
    <row r="275" spans="1:10" ht="12">
      <c r="A275" s="15">
        <v>274</v>
      </c>
      <c r="B275" s="27" t="s">
        <v>2083</v>
      </c>
      <c r="C275" s="28">
        <v>888</v>
      </c>
      <c r="D275" s="29">
        <v>3</v>
      </c>
      <c r="E275" s="30" t="s">
        <v>779</v>
      </c>
      <c r="F275" s="30" t="s">
        <v>778</v>
      </c>
      <c r="G275" s="30" t="s">
        <v>780</v>
      </c>
      <c r="H275" s="31" t="s">
        <v>19</v>
      </c>
      <c r="I275" s="31" t="s">
        <v>777</v>
      </c>
      <c r="J275" s="46"/>
    </row>
    <row r="276" spans="1:10" ht="12">
      <c r="A276" s="15">
        <v>275</v>
      </c>
      <c r="B276" s="38" t="s">
        <v>2084</v>
      </c>
      <c r="C276" s="39">
        <v>889</v>
      </c>
      <c r="D276" s="40">
        <v>5</v>
      </c>
      <c r="E276" s="41" t="s">
        <v>782</v>
      </c>
      <c r="F276" s="41" t="s">
        <v>783</v>
      </c>
      <c r="G276" s="41" t="s">
        <v>179</v>
      </c>
      <c r="H276" s="41" t="s">
        <v>32</v>
      </c>
      <c r="I276" s="41" t="s">
        <v>130</v>
      </c>
      <c r="J276" s="48"/>
    </row>
    <row r="277" spans="1:10" ht="12">
      <c r="A277" s="15">
        <v>276</v>
      </c>
      <c r="B277" s="27" t="s">
        <v>2085</v>
      </c>
      <c r="C277" s="28">
        <v>890</v>
      </c>
      <c r="D277" s="29">
        <v>5</v>
      </c>
      <c r="E277" s="53" t="s">
        <v>787</v>
      </c>
      <c r="F277" s="53" t="s">
        <v>788</v>
      </c>
      <c r="G277" s="53" t="s">
        <v>2086</v>
      </c>
      <c r="H277" s="53" t="s">
        <v>32</v>
      </c>
      <c r="I277" s="30" t="s">
        <v>401</v>
      </c>
      <c r="J277" s="48"/>
    </row>
    <row r="278" spans="1:10" ht="12">
      <c r="A278" s="15">
        <v>277</v>
      </c>
      <c r="B278" s="38" t="s">
        <v>2087</v>
      </c>
      <c r="C278" s="39">
        <v>891</v>
      </c>
      <c r="D278" s="42">
        <v>6</v>
      </c>
      <c r="E278" s="41" t="s">
        <v>790</v>
      </c>
      <c r="F278" s="41" t="s">
        <v>791</v>
      </c>
      <c r="G278" s="41" t="s">
        <v>2088</v>
      </c>
      <c r="H278" s="41" t="s">
        <v>32</v>
      </c>
      <c r="I278" s="41" t="s">
        <v>401</v>
      </c>
      <c r="J278" s="48"/>
    </row>
    <row r="279" spans="1:10" ht="12">
      <c r="A279" s="15">
        <v>278</v>
      </c>
      <c r="B279" s="27" t="s">
        <v>2089</v>
      </c>
      <c r="C279" s="28">
        <v>892</v>
      </c>
      <c r="D279" s="29">
        <v>4</v>
      </c>
      <c r="E279" s="30" t="s">
        <v>794</v>
      </c>
      <c r="F279" s="30" t="s">
        <v>795</v>
      </c>
      <c r="G279" s="30" t="s">
        <v>2090</v>
      </c>
      <c r="H279" s="30" t="s">
        <v>32</v>
      </c>
      <c r="I279" s="30" t="s">
        <v>158</v>
      </c>
      <c r="J279" s="48"/>
    </row>
    <row r="280" spans="1:10" ht="12">
      <c r="A280" s="15">
        <v>279</v>
      </c>
      <c r="B280" s="38" t="s">
        <v>2091</v>
      </c>
      <c r="C280" s="39">
        <v>893</v>
      </c>
      <c r="D280" s="40">
        <v>5</v>
      </c>
      <c r="E280" s="54" t="s">
        <v>798</v>
      </c>
      <c r="F280" s="54" t="s">
        <v>797</v>
      </c>
      <c r="G280" s="54" t="s">
        <v>799</v>
      </c>
      <c r="H280" s="54" t="s">
        <v>83</v>
      </c>
      <c r="I280" s="41" t="s">
        <v>144</v>
      </c>
      <c r="J280" s="48"/>
    </row>
    <row r="281" spans="1:10" ht="12">
      <c r="A281" s="15">
        <v>280</v>
      </c>
      <c r="B281" s="38" t="s">
        <v>2092</v>
      </c>
      <c r="C281" s="39">
        <v>894</v>
      </c>
      <c r="D281" s="40">
        <v>6</v>
      </c>
      <c r="E281" s="54" t="s">
        <v>801</v>
      </c>
      <c r="F281" s="54" t="s">
        <v>800</v>
      </c>
      <c r="G281" s="54" t="s">
        <v>802</v>
      </c>
      <c r="H281" s="54" t="s">
        <v>13</v>
      </c>
      <c r="I281" s="41" t="s">
        <v>113</v>
      </c>
      <c r="J281" s="48"/>
    </row>
    <row r="282" spans="1:10" ht="12">
      <c r="A282" s="15">
        <v>281</v>
      </c>
      <c r="B282" s="38" t="s">
        <v>2093</v>
      </c>
      <c r="C282" s="39">
        <v>896</v>
      </c>
      <c r="D282" s="40">
        <v>6</v>
      </c>
      <c r="E282" s="54" t="s">
        <v>804</v>
      </c>
      <c r="F282" s="54" t="s">
        <v>803</v>
      </c>
      <c r="G282" s="54" t="s">
        <v>805</v>
      </c>
      <c r="H282" s="54" t="s">
        <v>83</v>
      </c>
      <c r="I282" s="41" t="s">
        <v>47</v>
      </c>
      <c r="J282" s="48"/>
    </row>
    <row r="283" spans="1:10" ht="12">
      <c r="A283" s="15">
        <v>282</v>
      </c>
      <c r="B283" s="27" t="s">
        <v>2094</v>
      </c>
      <c r="C283" s="28">
        <v>898</v>
      </c>
      <c r="D283" s="29">
        <v>6</v>
      </c>
      <c r="E283" s="30" t="s">
        <v>807</v>
      </c>
      <c r="F283" s="30" t="s">
        <v>806</v>
      </c>
      <c r="G283" s="30" t="s">
        <v>808</v>
      </c>
      <c r="H283" s="30" t="s">
        <v>19</v>
      </c>
      <c r="I283" s="30" t="s">
        <v>20</v>
      </c>
      <c r="J283" s="46"/>
    </row>
    <row r="284" spans="1:10" ht="12">
      <c r="A284" s="15">
        <v>283</v>
      </c>
      <c r="B284" s="27" t="s">
        <v>2095</v>
      </c>
      <c r="C284" s="28">
        <v>900</v>
      </c>
      <c r="D284" s="29">
        <v>5</v>
      </c>
      <c r="E284" s="53" t="s">
        <v>810</v>
      </c>
      <c r="F284" s="53" t="s">
        <v>809</v>
      </c>
      <c r="G284" s="53" t="s">
        <v>802</v>
      </c>
      <c r="H284" s="53" t="s">
        <v>13</v>
      </c>
      <c r="I284" s="30" t="s">
        <v>144</v>
      </c>
      <c r="J284" s="49"/>
    </row>
    <row r="285" spans="1:10" ht="12">
      <c r="A285" s="15">
        <v>284</v>
      </c>
      <c r="B285" s="27" t="s">
        <v>2096</v>
      </c>
      <c r="C285" s="28">
        <v>902</v>
      </c>
      <c r="D285" s="29">
        <v>5</v>
      </c>
      <c r="E285" s="30" t="s">
        <v>812</v>
      </c>
      <c r="F285" s="30" t="s">
        <v>811</v>
      </c>
      <c r="G285" s="30" t="s">
        <v>26</v>
      </c>
      <c r="H285" s="30" t="s">
        <v>19</v>
      </c>
      <c r="I285" s="30" t="s">
        <v>20</v>
      </c>
      <c r="J285" s="46"/>
    </row>
    <row r="286" spans="1:10" ht="12">
      <c r="A286" s="15">
        <v>285</v>
      </c>
      <c r="B286" s="38" t="s">
        <v>2097</v>
      </c>
      <c r="C286" s="39">
        <v>906</v>
      </c>
      <c r="D286" s="40">
        <v>6</v>
      </c>
      <c r="E286" s="54" t="s">
        <v>814</v>
      </c>
      <c r="F286" s="54" t="s">
        <v>813</v>
      </c>
      <c r="G286" s="54" t="s">
        <v>815</v>
      </c>
      <c r="H286" s="54" t="s">
        <v>83</v>
      </c>
      <c r="I286" s="41" t="s">
        <v>113</v>
      </c>
      <c r="J286" s="48"/>
    </row>
    <row r="287" spans="1:10" ht="12">
      <c r="A287" s="15">
        <v>286</v>
      </c>
      <c r="B287" s="38" t="s">
        <v>2098</v>
      </c>
      <c r="C287" s="39">
        <v>908</v>
      </c>
      <c r="D287" s="40">
        <v>5</v>
      </c>
      <c r="E287" s="54" t="s">
        <v>818</v>
      </c>
      <c r="F287" s="54" t="s">
        <v>817</v>
      </c>
      <c r="G287" s="54" t="s">
        <v>2099</v>
      </c>
      <c r="H287" s="54" t="s">
        <v>1010</v>
      </c>
      <c r="I287" s="41" t="s">
        <v>113</v>
      </c>
      <c r="J287" s="48"/>
    </row>
    <row r="288" spans="1:10" ht="12">
      <c r="A288" s="15">
        <v>287</v>
      </c>
      <c r="B288" s="38" t="s">
        <v>2100</v>
      </c>
      <c r="C288" s="39">
        <v>910</v>
      </c>
      <c r="D288" s="42">
        <v>6</v>
      </c>
      <c r="E288" s="54" t="s">
        <v>821</v>
      </c>
      <c r="F288" s="54" t="s">
        <v>820</v>
      </c>
      <c r="G288" s="54" t="s">
        <v>822</v>
      </c>
      <c r="H288" s="54" t="s">
        <v>405</v>
      </c>
      <c r="I288" s="41" t="s">
        <v>113</v>
      </c>
      <c r="J288" s="48"/>
    </row>
    <row r="289" spans="1:10" ht="12">
      <c r="A289" s="15">
        <v>288</v>
      </c>
      <c r="B289" s="38" t="s">
        <v>2101</v>
      </c>
      <c r="C289" s="39">
        <v>911</v>
      </c>
      <c r="D289" s="40">
        <v>6</v>
      </c>
      <c r="E289" s="54" t="s">
        <v>824</v>
      </c>
      <c r="F289" s="54" t="s">
        <v>823</v>
      </c>
      <c r="G289" s="54" t="s">
        <v>825</v>
      </c>
      <c r="H289" s="61" t="s">
        <v>83</v>
      </c>
      <c r="I289" s="41" t="s">
        <v>144</v>
      </c>
      <c r="J289" s="48"/>
    </row>
    <row r="290" spans="1:10" ht="12">
      <c r="A290" s="15">
        <v>289</v>
      </c>
      <c r="B290" s="38" t="s">
        <v>2102</v>
      </c>
      <c r="C290" s="39">
        <v>913</v>
      </c>
      <c r="D290" s="40">
        <v>6</v>
      </c>
      <c r="E290" s="54" t="s">
        <v>827</v>
      </c>
      <c r="F290" s="54" t="s">
        <v>826</v>
      </c>
      <c r="G290" s="54" t="s">
        <v>2103</v>
      </c>
      <c r="H290" s="54" t="s">
        <v>405</v>
      </c>
      <c r="I290" s="41" t="s">
        <v>401</v>
      </c>
      <c r="J290" s="48"/>
    </row>
    <row r="291" spans="1:10" ht="12">
      <c r="A291" s="15">
        <v>290</v>
      </c>
      <c r="B291" s="38" t="s">
        <v>2104</v>
      </c>
      <c r="C291" s="39">
        <v>915</v>
      </c>
      <c r="D291" s="40">
        <v>6</v>
      </c>
      <c r="E291" s="54" t="s">
        <v>830</v>
      </c>
      <c r="F291" s="54" t="s">
        <v>829</v>
      </c>
      <c r="G291" s="54" t="s">
        <v>831</v>
      </c>
      <c r="H291" s="54" t="s">
        <v>83</v>
      </c>
      <c r="I291" s="41" t="s">
        <v>47</v>
      </c>
      <c r="J291" s="48"/>
    </row>
    <row r="292" spans="1:10" ht="12">
      <c r="A292" s="15">
        <v>291</v>
      </c>
      <c r="B292" s="27" t="s">
        <v>2105</v>
      </c>
      <c r="C292" s="28">
        <v>917</v>
      </c>
      <c r="D292" s="32">
        <v>7</v>
      </c>
      <c r="E292" s="53" t="s">
        <v>2106</v>
      </c>
      <c r="F292" s="53" t="s">
        <v>2107</v>
      </c>
      <c r="G292" s="53" t="s">
        <v>68</v>
      </c>
      <c r="H292" s="53" t="s">
        <v>37</v>
      </c>
      <c r="I292" s="30" t="s">
        <v>255</v>
      </c>
      <c r="J292" s="52"/>
    </row>
    <row r="293" spans="1:10" ht="12">
      <c r="A293" s="15">
        <v>292</v>
      </c>
      <c r="B293" s="38" t="s">
        <v>2108</v>
      </c>
      <c r="C293" s="39">
        <v>918</v>
      </c>
      <c r="D293" s="42">
        <v>7</v>
      </c>
      <c r="E293" s="62" t="s">
        <v>2109</v>
      </c>
      <c r="F293" s="62" t="s">
        <v>2110</v>
      </c>
      <c r="G293" s="62" t="s">
        <v>2111</v>
      </c>
      <c r="H293" s="62" t="s">
        <v>37</v>
      </c>
      <c r="I293" s="31" t="s">
        <v>777</v>
      </c>
      <c r="J293" s="48"/>
    </row>
    <row r="294" spans="1:10" ht="12">
      <c r="A294" s="15">
        <v>293</v>
      </c>
      <c r="B294" s="27" t="s">
        <v>2112</v>
      </c>
      <c r="C294" s="28">
        <v>919</v>
      </c>
      <c r="D294" s="32">
        <v>7</v>
      </c>
      <c r="E294" s="53" t="s">
        <v>2113</v>
      </c>
      <c r="F294" s="53" t="s">
        <v>2114</v>
      </c>
      <c r="G294" s="53" t="s">
        <v>328</v>
      </c>
      <c r="H294" s="53" t="s">
        <v>37</v>
      </c>
      <c r="I294" s="30" t="s">
        <v>47</v>
      </c>
      <c r="J294" s="52"/>
    </row>
    <row r="295" spans="1:10" ht="12">
      <c r="A295" s="15">
        <v>294</v>
      </c>
      <c r="B295" s="27" t="s">
        <v>2115</v>
      </c>
      <c r="C295" s="28">
        <v>920</v>
      </c>
      <c r="D295" s="32">
        <v>7</v>
      </c>
      <c r="E295" s="53" t="s">
        <v>2116</v>
      </c>
      <c r="F295" s="53" t="s">
        <v>2117</v>
      </c>
      <c r="G295" s="53" t="s">
        <v>1813</v>
      </c>
      <c r="H295" s="53" t="s">
        <v>37</v>
      </c>
      <c r="I295" s="30" t="s">
        <v>47</v>
      </c>
      <c r="J295" s="52"/>
    </row>
    <row r="296" spans="1:10" ht="12">
      <c r="A296" s="15">
        <v>295</v>
      </c>
      <c r="B296" s="27" t="s">
        <v>2118</v>
      </c>
      <c r="C296" s="28">
        <v>921</v>
      </c>
      <c r="D296" s="32">
        <v>6</v>
      </c>
      <c r="E296" s="53" t="s">
        <v>2119</v>
      </c>
      <c r="F296" s="53" t="s">
        <v>2120</v>
      </c>
      <c r="G296" s="53" t="s">
        <v>2121</v>
      </c>
      <c r="H296" s="53" t="s">
        <v>37</v>
      </c>
      <c r="I296" s="41" t="s">
        <v>2122</v>
      </c>
      <c r="J296" s="48"/>
    </row>
    <row r="297" spans="1:10" ht="12">
      <c r="A297" s="15">
        <v>296</v>
      </c>
      <c r="B297" s="38" t="s">
        <v>2123</v>
      </c>
      <c r="C297" s="39">
        <v>922</v>
      </c>
      <c r="D297" s="42">
        <v>6</v>
      </c>
      <c r="E297" s="54" t="s">
        <v>2124</v>
      </c>
      <c r="F297" s="54" t="s">
        <v>2125</v>
      </c>
      <c r="G297" s="54" t="s">
        <v>2126</v>
      </c>
      <c r="H297" s="54" t="s">
        <v>37</v>
      </c>
      <c r="I297" s="41" t="s">
        <v>134</v>
      </c>
      <c r="J297" s="48"/>
    </row>
    <row r="298" spans="1:10" ht="12">
      <c r="A298" s="15">
        <v>297</v>
      </c>
      <c r="B298" s="38" t="s">
        <v>2127</v>
      </c>
      <c r="C298" s="39">
        <v>923</v>
      </c>
      <c r="D298" s="42">
        <v>7</v>
      </c>
      <c r="E298" s="54" t="s">
        <v>2128</v>
      </c>
      <c r="F298" s="54" t="s">
        <v>2129</v>
      </c>
      <c r="G298" s="54" t="s">
        <v>2130</v>
      </c>
      <c r="H298" s="54" t="s">
        <v>32</v>
      </c>
      <c r="I298" s="41" t="s">
        <v>180</v>
      </c>
      <c r="J298" s="48"/>
    </row>
    <row r="299" spans="1:10" ht="12">
      <c r="A299" s="15">
        <v>298</v>
      </c>
      <c r="B299" s="27" t="s">
        <v>2131</v>
      </c>
      <c r="C299" s="28">
        <v>924</v>
      </c>
      <c r="D299" s="32">
        <v>4</v>
      </c>
      <c r="E299" s="53" t="s">
        <v>2132</v>
      </c>
      <c r="F299" s="53" t="s">
        <v>2133</v>
      </c>
      <c r="G299" s="53" t="s">
        <v>2134</v>
      </c>
      <c r="H299" s="53" t="s">
        <v>37</v>
      </c>
      <c r="I299" s="30" t="s">
        <v>20</v>
      </c>
      <c r="J299" s="52"/>
    </row>
    <row r="300" spans="1:10" ht="12">
      <c r="A300" s="15">
        <v>299</v>
      </c>
      <c r="B300" s="38" t="s">
        <v>2135</v>
      </c>
      <c r="C300" s="39">
        <v>925</v>
      </c>
      <c r="D300" s="42">
        <v>3</v>
      </c>
      <c r="E300" s="54" t="s">
        <v>2136</v>
      </c>
      <c r="F300" s="54" t="s">
        <v>2137</v>
      </c>
      <c r="G300" s="54" t="s">
        <v>2138</v>
      </c>
      <c r="H300" s="54" t="s">
        <v>37</v>
      </c>
      <c r="I300" s="41" t="s">
        <v>113</v>
      </c>
      <c r="J300" s="48"/>
    </row>
    <row r="301" spans="1:10" ht="12">
      <c r="A301" s="15">
        <v>300</v>
      </c>
      <c r="B301" s="27" t="s">
        <v>2139</v>
      </c>
      <c r="C301" s="28">
        <v>926</v>
      </c>
      <c r="D301" s="32">
        <v>4</v>
      </c>
      <c r="E301" s="53" t="s">
        <v>2140</v>
      </c>
      <c r="F301" s="53" t="s">
        <v>2141</v>
      </c>
      <c r="G301" s="53" t="s">
        <v>2142</v>
      </c>
      <c r="H301" s="53" t="s">
        <v>37</v>
      </c>
      <c r="I301" s="30" t="s">
        <v>47</v>
      </c>
      <c r="J301" s="52"/>
    </row>
    <row r="302" spans="1:10" ht="12">
      <c r="A302" s="15">
        <v>301</v>
      </c>
      <c r="B302" s="27" t="s">
        <v>2143</v>
      </c>
      <c r="C302" s="39">
        <v>927</v>
      </c>
      <c r="D302" s="42">
        <v>4</v>
      </c>
      <c r="E302" s="53" t="s">
        <v>833</v>
      </c>
      <c r="F302" s="53" t="s">
        <v>832</v>
      </c>
      <c r="G302" s="62" t="s">
        <v>834</v>
      </c>
      <c r="H302" s="53" t="s">
        <v>835</v>
      </c>
      <c r="I302" s="31" t="s">
        <v>2144</v>
      </c>
      <c r="J302" s="48"/>
    </row>
    <row r="303" spans="1:10" ht="12">
      <c r="A303" s="15">
        <v>302</v>
      </c>
      <c r="B303" s="27" t="s">
        <v>2145</v>
      </c>
      <c r="C303" s="39">
        <v>928</v>
      </c>
      <c r="D303" s="42">
        <v>5</v>
      </c>
      <c r="E303" s="53" t="s">
        <v>837</v>
      </c>
      <c r="F303" s="53" t="s">
        <v>836</v>
      </c>
      <c r="G303" s="53" t="s">
        <v>838</v>
      </c>
      <c r="H303" s="53" t="s">
        <v>835</v>
      </c>
      <c r="I303" s="41" t="s">
        <v>134</v>
      </c>
      <c r="J303" s="48"/>
    </row>
    <row r="304" spans="1:10" ht="12">
      <c r="A304" s="15">
        <v>303</v>
      </c>
      <c r="B304" s="27" t="s">
        <v>2146</v>
      </c>
      <c r="C304" s="39">
        <v>929</v>
      </c>
      <c r="D304" s="42">
        <v>5</v>
      </c>
      <c r="E304" s="53" t="s">
        <v>2147</v>
      </c>
      <c r="F304" s="53" t="s">
        <v>2148</v>
      </c>
      <c r="G304" s="53" t="s">
        <v>2149</v>
      </c>
      <c r="H304" s="53" t="s">
        <v>835</v>
      </c>
      <c r="I304" s="41" t="s">
        <v>113</v>
      </c>
      <c r="J304" s="48"/>
    </row>
    <row r="305" spans="1:10" ht="12">
      <c r="A305" s="15">
        <v>304</v>
      </c>
      <c r="B305" s="63" t="s">
        <v>2150</v>
      </c>
      <c r="C305" s="39">
        <v>930</v>
      </c>
      <c r="D305" s="42">
        <v>4</v>
      </c>
      <c r="E305" s="53" t="s">
        <v>840</v>
      </c>
      <c r="F305" s="53" t="s">
        <v>839</v>
      </c>
      <c r="G305" s="53" t="s">
        <v>841</v>
      </c>
      <c r="H305" s="53" t="s">
        <v>835</v>
      </c>
      <c r="I305" s="31" t="s">
        <v>2144</v>
      </c>
      <c r="J305" s="48"/>
    </row>
    <row r="306" spans="1:10" ht="12">
      <c r="A306" s="15">
        <v>305</v>
      </c>
      <c r="B306" s="63" t="s">
        <v>2151</v>
      </c>
      <c r="C306" s="39">
        <v>931</v>
      </c>
      <c r="D306" s="42">
        <v>5</v>
      </c>
      <c r="E306" s="53" t="s">
        <v>843</v>
      </c>
      <c r="F306" s="53" t="s">
        <v>842</v>
      </c>
      <c r="G306" s="53" t="s">
        <v>844</v>
      </c>
      <c r="H306" s="53" t="s">
        <v>835</v>
      </c>
      <c r="I306" s="41" t="s">
        <v>113</v>
      </c>
      <c r="J306" s="48"/>
    </row>
    <row r="307" spans="1:10" ht="12">
      <c r="A307" s="15">
        <v>306</v>
      </c>
      <c r="B307" s="63" t="s">
        <v>2152</v>
      </c>
      <c r="C307" s="39">
        <v>932</v>
      </c>
      <c r="D307" s="42">
        <v>5</v>
      </c>
      <c r="E307" s="53" t="s">
        <v>846</v>
      </c>
      <c r="F307" s="53" t="s">
        <v>845</v>
      </c>
      <c r="G307" s="62" t="s">
        <v>847</v>
      </c>
      <c r="H307" s="53" t="s">
        <v>835</v>
      </c>
      <c r="I307" s="31" t="s">
        <v>777</v>
      </c>
      <c r="J307" s="48"/>
    </row>
    <row r="308" spans="1:10" ht="12">
      <c r="A308" s="15">
        <v>307</v>
      </c>
      <c r="B308" s="63" t="s">
        <v>2153</v>
      </c>
      <c r="C308" s="39">
        <v>933</v>
      </c>
      <c r="D308" s="42">
        <v>5</v>
      </c>
      <c r="E308" s="53" t="s">
        <v>849</v>
      </c>
      <c r="F308" s="53" t="s">
        <v>848</v>
      </c>
      <c r="G308" s="53" t="s">
        <v>850</v>
      </c>
      <c r="H308" s="53" t="s">
        <v>835</v>
      </c>
      <c r="I308" s="41" t="s">
        <v>134</v>
      </c>
      <c r="J308" s="48"/>
    </row>
    <row r="309" spans="1:10" ht="12">
      <c r="A309" s="15">
        <v>308</v>
      </c>
      <c r="B309" s="63" t="s">
        <v>2154</v>
      </c>
      <c r="C309" s="39">
        <v>934</v>
      </c>
      <c r="D309" s="42">
        <v>4</v>
      </c>
      <c r="E309" s="53" t="s">
        <v>852</v>
      </c>
      <c r="F309" s="53" t="s">
        <v>851</v>
      </c>
      <c r="G309" s="53" t="s">
        <v>853</v>
      </c>
      <c r="H309" s="53" t="s">
        <v>835</v>
      </c>
      <c r="I309" s="41" t="s">
        <v>180</v>
      </c>
      <c r="J309" s="48"/>
    </row>
    <row r="310" spans="1:10" ht="12">
      <c r="A310" s="15">
        <v>309</v>
      </c>
      <c r="B310" s="63" t="s">
        <v>2155</v>
      </c>
      <c r="C310" s="39">
        <v>935</v>
      </c>
      <c r="D310" s="42">
        <v>3</v>
      </c>
      <c r="E310" s="53" t="s">
        <v>855</v>
      </c>
      <c r="F310" s="53" t="s">
        <v>854</v>
      </c>
      <c r="G310" s="53" t="s">
        <v>856</v>
      </c>
      <c r="H310" s="53" t="s">
        <v>835</v>
      </c>
      <c r="I310" s="41" t="s">
        <v>275</v>
      </c>
      <c r="J310" s="48"/>
    </row>
    <row r="311" spans="1:10" ht="12">
      <c r="A311" s="15">
        <v>310</v>
      </c>
      <c r="B311" s="63" t="s">
        <v>2156</v>
      </c>
      <c r="C311" s="39">
        <v>937</v>
      </c>
      <c r="D311" s="42">
        <v>6</v>
      </c>
      <c r="E311" s="53" t="s">
        <v>2157</v>
      </c>
      <c r="F311" s="53" t="s">
        <v>2158</v>
      </c>
      <c r="G311" s="53" t="s">
        <v>2159</v>
      </c>
      <c r="H311" s="53" t="s">
        <v>32</v>
      </c>
      <c r="I311" s="41" t="s">
        <v>180</v>
      </c>
      <c r="J311" s="48"/>
    </row>
    <row r="312" spans="1:10" ht="12">
      <c r="A312" s="15">
        <v>311</v>
      </c>
      <c r="B312" s="63" t="s">
        <v>2160</v>
      </c>
      <c r="C312" s="39">
        <v>938</v>
      </c>
      <c r="D312" s="42">
        <v>6</v>
      </c>
      <c r="E312" s="53" t="s">
        <v>2161</v>
      </c>
      <c r="F312" s="53" t="s">
        <v>2162</v>
      </c>
      <c r="G312" s="53" t="s">
        <v>2099</v>
      </c>
      <c r="H312" s="53" t="s">
        <v>32</v>
      </c>
      <c r="I312" s="41" t="s">
        <v>180</v>
      </c>
      <c r="J312" s="48"/>
    </row>
    <row r="313" spans="1:10" ht="12">
      <c r="A313" s="15">
        <v>312</v>
      </c>
      <c r="B313" s="64" t="s">
        <v>2163</v>
      </c>
      <c r="C313" s="39">
        <v>939</v>
      </c>
      <c r="D313" s="42">
        <v>4</v>
      </c>
      <c r="E313" s="53" t="s">
        <v>2164</v>
      </c>
      <c r="F313" s="53" t="s">
        <v>2165</v>
      </c>
      <c r="G313" s="53" t="s">
        <v>2166</v>
      </c>
      <c r="H313" s="53" t="s">
        <v>32</v>
      </c>
      <c r="I313" s="41" t="s">
        <v>73</v>
      </c>
      <c r="J313" s="48"/>
    </row>
    <row r="314" spans="1:10" ht="12">
      <c r="A314" s="15">
        <v>313</v>
      </c>
      <c r="B314" s="64" t="s">
        <v>2167</v>
      </c>
      <c r="C314" s="39">
        <v>940</v>
      </c>
      <c r="D314" s="42">
        <v>5</v>
      </c>
      <c r="E314" s="53" t="s">
        <v>2168</v>
      </c>
      <c r="F314" s="53" t="s">
        <v>2169</v>
      </c>
      <c r="G314" s="53" t="s">
        <v>2170</v>
      </c>
      <c r="H314" s="53" t="s">
        <v>32</v>
      </c>
      <c r="I314" s="41" t="s">
        <v>73</v>
      </c>
      <c r="J314" s="48"/>
    </row>
    <row r="315" spans="1:10" ht="12">
      <c r="A315" s="15">
        <v>314</v>
      </c>
      <c r="B315" s="64" t="s">
        <v>2171</v>
      </c>
      <c r="C315" s="39">
        <v>943</v>
      </c>
      <c r="D315" s="42">
        <v>5</v>
      </c>
      <c r="E315" s="53" t="s">
        <v>2172</v>
      </c>
      <c r="F315" s="53" t="s">
        <v>2173</v>
      </c>
      <c r="G315" s="53" t="s">
        <v>2174</v>
      </c>
      <c r="H315" s="53" t="s">
        <v>32</v>
      </c>
      <c r="I315" s="41" t="s">
        <v>73</v>
      </c>
      <c r="J315" s="48"/>
    </row>
    <row r="316" spans="1:10" ht="12">
      <c r="A316" s="15">
        <v>315</v>
      </c>
      <c r="B316" s="64" t="s">
        <v>2175</v>
      </c>
      <c r="C316" s="39">
        <v>947</v>
      </c>
      <c r="D316" s="42">
        <v>7</v>
      </c>
      <c r="E316" s="53" t="s">
        <v>2176</v>
      </c>
      <c r="F316" s="53" t="s">
        <v>2177</v>
      </c>
      <c r="G316" s="53" t="s">
        <v>2178</v>
      </c>
      <c r="H316" s="53" t="s">
        <v>32</v>
      </c>
      <c r="I316" s="41" t="s">
        <v>73</v>
      </c>
      <c r="J316" s="48"/>
    </row>
    <row r="317" spans="1:10" ht="12">
      <c r="A317" s="15">
        <v>316</v>
      </c>
      <c r="B317" s="64" t="s">
        <v>2179</v>
      </c>
      <c r="C317" s="39">
        <v>952</v>
      </c>
      <c r="D317" s="42">
        <v>5</v>
      </c>
      <c r="E317" s="53" t="s">
        <v>2180</v>
      </c>
      <c r="F317" s="53" t="s">
        <v>2181</v>
      </c>
      <c r="G317" s="53" t="s">
        <v>2182</v>
      </c>
      <c r="H317" s="53" t="s">
        <v>32</v>
      </c>
      <c r="I317" s="41" t="s">
        <v>180</v>
      </c>
      <c r="J317" s="48"/>
    </row>
    <row r="318" spans="1:10" ht="12">
      <c r="A318" s="15">
        <v>317</v>
      </c>
      <c r="B318" s="27" t="s">
        <v>2183</v>
      </c>
      <c r="C318" s="39">
        <v>977</v>
      </c>
      <c r="D318" s="42">
        <v>5</v>
      </c>
      <c r="E318" s="53" t="s">
        <v>2184</v>
      </c>
      <c r="F318" s="53" t="s">
        <v>2185</v>
      </c>
      <c r="G318" s="65" t="s">
        <v>2186</v>
      </c>
      <c r="H318" s="53" t="s">
        <v>2187</v>
      </c>
      <c r="I318" s="41" t="s">
        <v>73</v>
      </c>
      <c r="J318" s="48"/>
    </row>
    <row r="319" spans="1:10" ht="12">
      <c r="A319" s="15">
        <v>318</v>
      </c>
      <c r="B319" s="27" t="s">
        <v>2188</v>
      </c>
      <c r="C319" s="39">
        <v>978</v>
      </c>
      <c r="D319" s="42">
        <v>5</v>
      </c>
      <c r="E319" s="53" t="s">
        <v>2189</v>
      </c>
      <c r="F319" s="53" t="s">
        <v>2190</v>
      </c>
      <c r="G319" s="53" t="s">
        <v>2191</v>
      </c>
      <c r="H319" s="53" t="s">
        <v>405</v>
      </c>
      <c r="I319" s="41" t="s">
        <v>73</v>
      </c>
      <c r="J319" s="48"/>
    </row>
    <row r="320" spans="1:10" ht="12">
      <c r="A320" s="15">
        <v>319</v>
      </c>
      <c r="B320" s="27" t="s">
        <v>2192</v>
      </c>
      <c r="C320" s="39">
        <v>980</v>
      </c>
      <c r="D320" s="42">
        <v>5</v>
      </c>
      <c r="E320" s="53" t="s">
        <v>2193</v>
      </c>
      <c r="F320" s="53" t="s">
        <v>2194</v>
      </c>
      <c r="G320" s="53" t="s">
        <v>2195</v>
      </c>
      <c r="H320" s="53" t="s">
        <v>2187</v>
      </c>
      <c r="I320" s="41" t="s">
        <v>73</v>
      </c>
      <c r="J320" s="48"/>
    </row>
    <row r="321" spans="1:10" ht="12">
      <c r="A321" s="15">
        <v>320</v>
      </c>
      <c r="B321" s="27" t="s">
        <v>2196</v>
      </c>
      <c r="C321" s="39">
        <v>982</v>
      </c>
      <c r="D321" s="42">
        <v>5</v>
      </c>
      <c r="E321" s="53" t="s">
        <v>2197</v>
      </c>
      <c r="F321" s="53" t="s">
        <v>2198</v>
      </c>
      <c r="G321" s="53" t="s">
        <v>2199</v>
      </c>
      <c r="H321" s="53" t="s">
        <v>2187</v>
      </c>
      <c r="I321" s="41" t="s">
        <v>151</v>
      </c>
      <c r="J321" s="48"/>
    </row>
    <row r="322" spans="1:10" ht="12">
      <c r="A322" s="15">
        <v>321</v>
      </c>
      <c r="B322" s="27" t="s">
        <v>2200</v>
      </c>
      <c r="C322" s="39">
        <v>984</v>
      </c>
      <c r="D322" s="42">
        <v>4</v>
      </c>
      <c r="E322" s="53" t="s">
        <v>2201</v>
      </c>
      <c r="F322" s="53" t="s">
        <v>2202</v>
      </c>
      <c r="G322" s="53" t="s">
        <v>2203</v>
      </c>
      <c r="H322" s="53" t="s">
        <v>2187</v>
      </c>
      <c r="I322" s="41" t="s">
        <v>73</v>
      </c>
      <c r="J322" s="48"/>
    </row>
    <row r="323" spans="1:10" ht="12">
      <c r="A323" s="15">
        <v>322</v>
      </c>
      <c r="B323" s="27" t="s">
        <v>2204</v>
      </c>
      <c r="C323" s="39">
        <v>985</v>
      </c>
      <c r="D323" s="42">
        <v>6</v>
      </c>
      <c r="E323" s="53" t="s">
        <v>2205</v>
      </c>
      <c r="F323" s="53" t="s">
        <v>2206</v>
      </c>
      <c r="G323" s="53" t="s">
        <v>2207</v>
      </c>
      <c r="H323" s="53" t="s">
        <v>2187</v>
      </c>
      <c r="I323" s="41" t="s">
        <v>73</v>
      </c>
      <c r="J323" s="48"/>
    </row>
    <row r="324" spans="1:10" ht="12">
      <c r="A324" s="15">
        <v>323</v>
      </c>
      <c r="B324" s="27" t="s">
        <v>2208</v>
      </c>
      <c r="C324" s="39">
        <v>986</v>
      </c>
      <c r="D324" s="42">
        <v>6</v>
      </c>
      <c r="E324" s="53" t="s">
        <v>2209</v>
      </c>
      <c r="F324" s="53" t="s">
        <v>2210</v>
      </c>
      <c r="G324" s="53" t="s">
        <v>2211</v>
      </c>
      <c r="H324" s="53" t="s">
        <v>2187</v>
      </c>
      <c r="I324" s="41" t="s">
        <v>73</v>
      </c>
      <c r="J324" s="48"/>
    </row>
    <row r="325" spans="1:10" ht="12">
      <c r="A325" s="15">
        <v>324</v>
      </c>
      <c r="B325" s="27" t="s">
        <v>2212</v>
      </c>
      <c r="C325" s="39">
        <v>987</v>
      </c>
      <c r="D325" s="42">
        <v>4</v>
      </c>
      <c r="E325" s="53" t="s">
        <v>2213</v>
      </c>
      <c r="F325" s="53" t="s">
        <v>2214</v>
      </c>
      <c r="G325" s="53" t="s">
        <v>2215</v>
      </c>
      <c r="H325" s="53" t="s">
        <v>2187</v>
      </c>
      <c r="I325" s="41" t="s">
        <v>73</v>
      </c>
      <c r="J325" s="48"/>
    </row>
    <row r="326" spans="1:10" ht="12">
      <c r="A326" s="15">
        <v>325</v>
      </c>
      <c r="B326" s="27" t="s">
        <v>2216</v>
      </c>
      <c r="C326" s="39">
        <v>988</v>
      </c>
      <c r="D326" s="42">
        <v>4</v>
      </c>
      <c r="E326" s="53" t="s">
        <v>2217</v>
      </c>
      <c r="F326" s="53" t="s">
        <v>2218</v>
      </c>
      <c r="G326" s="53" t="s">
        <v>2219</v>
      </c>
      <c r="H326" s="53" t="s">
        <v>2187</v>
      </c>
      <c r="I326" s="41" t="s">
        <v>73</v>
      </c>
      <c r="J326" s="48"/>
    </row>
    <row r="327" spans="1:10" ht="12">
      <c r="A327" s="15">
        <v>326</v>
      </c>
      <c r="B327" s="27" t="s">
        <v>2220</v>
      </c>
      <c r="C327" s="39">
        <v>989</v>
      </c>
      <c r="D327" s="42">
        <v>4</v>
      </c>
      <c r="E327" s="53" t="s">
        <v>2221</v>
      </c>
      <c r="F327" s="53" t="s">
        <v>2222</v>
      </c>
      <c r="G327" s="65" t="s">
        <v>2223</v>
      </c>
      <c r="H327" s="53" t="s">
        <v>405</v>
      </c>
      <c r="I327" s="41" t="s">
        <v>151</v>
      </c>
      <c r="J327" s="48"/>
    </row>
    <row r="328" spans="1:10" ht="12">
      <c r="A328" s="15">
        <v>327</v>
      </c>
      <c r="B328" s="27" t="s">
        <v>2224</v>
      </c>
      <c r="C328" s="39">
        <v>990</v>
      </c>
      <c r="D328" s="42">
        <v>4</v>
      </c>
      <c r="E328" s="53" t="s">
        <v>2225</v>
      </c>
      <c r="F328" s="53" t="s">
        <v>2226</v>
      </c>
      <c r="G328" s="53" t="s">
        <v>2227</v>
      </c>
      <c r="H328" s="53" t="s">
        <v>2187</v>
      </c>
      <c r="I328" s="41" t="s">
        <v>73</v>
      </c>
      <c r="J328" s="48"/>
    </row>
    <row r="329" spans="1:10" ht="12">
      <c r="A329" s="15">
        <v>328</v>
      </c>
      <c r="B329" s="64" t="s">
        <v>2228</v>
      </c>
      <c r="C329" s="39">
        <v>993</v>
      </c>
      <c r="D329" s="42">
        <v>3</v>
      </c>
      <c r="E329" s="53" t="s">
        <v>2229</v>
      </c>
      <c r="F329" s="53" t="s">
        <v>2230</v>
      </c>
      <c r="G329" s="53" t="s">
        <v>2231</v>
      </c>
      <c r="H329" s="53" t="s">
        <v>37</v>
      </c>
      <c r="I329" s="41" t="s">
        <v>73</v>
      </c>
      <c r="J329" s="48"/>
    </row>
    <row r="330" spans="1:10" ht="12">
      <c r="A330" s="15">
        <v>329</v>
      </c>
      <c r="B330" s="27" t="s">
        <v>2232</v>
      </c>
      <c r="C330" s="39">
        <v>994</v>
      </c>
      <c r="D330" s="42">
        <v>6</v>
      </c>
      <c r="E330" s="53" t="s">
        <v>858</v>
      </c>
      <c r="F330" s="53" t="s">
        <v>859</v>
      </c>
      <c r="G330" s="53" t="s">
        <v>860</v>
      </c>
      <c r="H330" s="53" t="s">
        <v>32</v>
      </c>
      <c r="I330" s="41" t="s">
        <v>130</v>
      </c>
      <c r="J330" s="48"/>
    </row>
    <row r="331" spans="1:10" ht="12">
      <c r="A331" s="15">
        <v>330</v>
      </c>
      <c r="B331" s="27" t="s">
        <v>2233</v>
      </c>
      <c r="C331" s="39">
        <v>995</v>
      </c>
      <c r="D331" s="42">
        <v>5</v>
      </c>
      <c r="E331" s="53" t="s">
        <v>2234</v>
      </c>
      <c r="F331" s="53" t="s">
        <v>861</v>
      </c>
      <c r="G331" s="53" t="s">
        <v>2235</v>
      </c>
      <c r="H331" s="53" t="s">
        <v>37</v>
      </c>
      <c r="I331" s="41" t="s">
        <v>134</v>
      </c>
      <c r="J331" s="48"/>
    </row>
    <row r="332" spans="1:10" ht="12">
      <c r="A332" s="15">
        <v>331</v>
      </c>
      <c r="B332" s="27" t="s">
        <v>2236</v>
      </c>
      <c r="C332" s="39">
        <v>996</v>
      </c>
      <c r="D332" s="42">
        <v>6</v>
      </c>
      <c r="E332" s="53" t="s">
        <v>865</v>
      </c>
      <c r="F332" s="53" t="s">
        <v>864</v>
      </c>
      <c r="G332" s="53" t="s">
        <v>866</v>
      </c>
      <c r="H332" s="53" t="s">
        <v>405</v>
      </c>
      <c r="I332" s="41" t="s">
        <v>151</v>
      </c>
      <c r="J332" s="48"/>
    </row>
    <row r="333" spans="1:10" ht="12">
      <c r="A333" s="15">
        <v>332</v>
      </c>
      <c r="B333" s="38" t="s">
        <v>2237</v>
      </c>
      <c r="C333" s="39">
        <v>997</v>
      </c>
      <c r="D333" s="42">
        <v>5</v>
      </c>
      <c r="E333" s="41" t="s">
        <v>868</v>
      </c>
      <c r="F333" s="41" t="s">
        <v>867</v>
      </c>
      <c r="G333" s="41" t="s">
        <v>869</v>
      </c>
      <c r="H333" s="41" t="s">
        <v>405</v>
      </c>
      <c r="I333" s="41" t="s">
        <v>151</v>
      </c>
      <c r="J333" s="48"/>
    </row>
    <row r="334" spans="1:10" ht="12">
      <c r="A334" s="33">
        <v>333</v>
      </c>
      <c r="B334" s="34" t="s">
        <v>2238</v>
      </c>
      <c r="C334" s="35">
        <v>999</v>
      </c>
      <c r="D334" s="36">
        <v>4</v>
      </c>
      <c r="E334" s="37" t="s">
        <v>2239</v>
      </c>
      <c r="F334" s="37" t="s">
        <v>2240</v>
      </c>
      <c r="G334" s="37" t="s">
        <v>2241</v>
      </c>
      <c r="H334" s="37" t="s">
        <v>83</v>
      </c>
      <c r="I334" s="37" t="s">
        <v>73</v>
      </c>
      <c r="J334" s="51"/>
    </row>
    <row r="335" spans="1:10" ht="12">
      <c r="A335" s="15">
        <v>334</v>
      </c>
      <c r="B335" s="38" t="s">
        <v>2242</v>
      </c>
      <c r="C335" s="39">
        <v>1848</v>
      </c>
      <c r="D335" s="40">
        <v>4</v>
      </c>
      <c r="E335" s="41" t="s">
        <v>871</v>
      </c>
      <c r="F335" s="41" t="s">
        <v>870</v>
      </c>
      <c r="G335" s="41" t="s">
        <v>2243</v>
      </c>
      <c r="H335" s="41" t="s">
        <v>32</v>
      </c>
      <c r="I335" s="41" t="s">
        <v>113</v>
      </c>
      <c r="J335" s="48"/>
    </row>
    <row r="336" spans="1:10" ht="12">
      <c r="A336" s="15">
        <v>335</v>
      </c>
      <c r="B336" s="38" t="s">
        <v>2244</v>
      </c>
      <c r="C336" s="39">
        <v>2113</v>
      </c>
      <c r="D336" s="42">
        <v>4</v>
      </c>
      <c r="E336" s="41" t="s">
        <v>874</v>
      </c>
      <c r="F336" s="41" t="s">
        <v>873</v>
      </c>
      <c r="G336" s="41" t="s">
        <v>875</v>
      </c>
      <c r="H336" s="41" t="s">
        <v>588</v>
      </c>
      <c r="I336" s="41" t="s">
        <v>106</v>
      </c>
      <c r="J336" s="48"/>
    </row>
    <row r="337" spans="1:10" ht="12">
      <c r="A337" s="15">
        <v>336</v>
      </c>
      <c r="B337" s="38" t="s">
        <v>2245</v>
      </c>
      <c r="C337" s="39">
        <v>2120</v>
      </c>
      <c r="D337" s="40">
        <v>4</v>
      </c>
      <c r="E337" s="41" t="s">
        <v>877</v>
      </c>
      <c r="F337" s="41" t="s">
        <v>876</v>
      </c>
      <c r="G337" s="41" t="s">
        <v>2246</v>
      </c>
      <c r="H337" s="41" t="s">
        <v>1010</v>
      </c>
      <c r="I337" s="41" t="s">
        <v>151</v>
      </c>
      <c r="J337" s="48"/>
    </row>
    <row r="338" spans="1:10" ht="12">
      <c r="A338" s="15">
        <v>337</v>
      </c>
      <c r="B338" s="38" t="s">
        <v>2247</v>
      </c>
      <c r="C338" s="39">
        <v>2126</v>
      </c>
      <c r="D338" s="42">
        <v>5</v>
      </c>
      <c r="E338" s="41" t="s">
        <v>881</v>
      </c>
      <c r="F338" s="41" t="s">
        <v>880</v>
      </c>
      <c r="G338" s="41" t="s">
        <v>882</v>
      </c>
      <c r="H338" s="41" t="s">
        <v>2248</v>
      </c>
      <c r="I338" s="41" t="s">
        <v>275</v>
      </c>
      <c r="J338" s="48"/>
    </row>
    <row r="339" spans="1:10" ht="12">
      <c r="A339" s="15">
        <v>338</v>
      </c>
      <c r="B339" s="38" t="s">
        <v>2249</v>
      </c>
      <c r="C339" s="39">
        <v>2141</v>
      </c>
      <c r="D339" s="40">
        <v>4</v>
      </c>
      <c r="E339" s="41" t="s">
        <v>884</v>
      </c>
      <c r="F339" s="41" t="s">
        <v>883</v>
      </c>
      <c r="G339" s="41" t="s">
        <v>1588</v>
      </c>
      <c r="H339" s="41" t="s">
        <v>1010</v>
      </c>
      <c r="I339" s="41" t="s">
        <v>151</v>
      </c>
      <c r="J339" s="48"/>
    </row>
    <row r="340" spans="1:10" ht="12">
      <c r="A340" s="15">
        <v>339</v>
      </c>
      <c r="B340" s="27" t="s">
        <v>2250</v>
      </c>
      <c r="C340" s="28">
        <v>2142</v>
      </c>
      <c r="D340" s="29">
        <v>4</v>
      </c>
      <c r="E340" s="30" t="s">
        <v>887</v>
      </c>
      <c r="F340" s="30" t="s">
        <v>886</v>
      </c>
      <c r="G340" s="30" t="s">
        <v>2251</v>
      </c>
      <c r="H340" s="30" t="s">
        <v>19</v>
      </c>
      <c r="I340" s="30" t="s">
        <v>20</v>
      </c>
      <c r="J340" s="49"/>
    </row>
    <row r="341" spans="1:10" ht="12">
      <c r="A341" s="15">
        <v>340</v>
      </c>
      <c r="B341" s="38" t="s">
        <v>2252</v>
      </c>
      <c r="C341" s="39">
        <v>2151</v>
      </c>
      <c r="D341" s="40">
        <v>4</v>
      </c>
      <c r="E341" s="41" t="s">
        <v>2253</v>
      </c>
      <c r="F341" s="41" t="s">
        <v>2254</v>
      </c>
      <c r="G341" s="41" t="s">
        <v>2255</v>
      </c>
      <c r="H341" s="41" t="s">
        <v>2248</v>
      </c>
      <c r="I341" s="41" t="s">
        <v>130</v>
      </c>
      <c r="J341" s="48"/>
    </row>
    <row r="342" spans="1:10" ht="12">
      <c r="A342" s="15">
        <v>341</v>
      </c>
      <c r="B342" s="38" t="s">
        <v>2256</v>
      </c>
      <c r="C342" s="39">
        <v>2159</v>
      </c>
      <c r="D342" s="40">
        <v>5</v>
      </c>
      <c r="E342" s="41" t="s">
        <v>890</v>
      </c>
      <c r="F342" s="41" t="s">
        <v>889</v>
      </c>
      <c r="G342" s="41" t="s">
        <v>891</v>
      </c>
      <c r="H342" s="41" t="s">
        <v>27</v>
      </c>
      <c r="I342" s="54" t="s">
        <v>134</v>
      </c>
      <c r="J342" s="48"/>
    </row>
    <row r="343" spans="1:10" ht="12">
      <c r="A343" s="15">
        <v>342</v>
      </c>
      <c r="B343" s="27" t="s">
        <v>2257</v>
      </c>
      <c r="C343" s="28">
        <v>2183</v>
      </c>
      <c r="D343" s="29">
        <v>7</v>
      </c>
      <c r="E343" s="30" t="s">
        <v>893</v>
      </c>
      <c r="F343" s="30" t="s">
        <v>894</v>
      </c>
      <c r="G343" s="30" t="s">
        <v>895</v>
      </c>
      <c r="H343" s="30" t="s">
        <v>27</v>
      </c>
      <c r="I343" s="30" t="s">
        <v>20</v>
      </c>
      <c r="J343" s="46"/>
    </row>
    <row r="344" spans="1:10" ht="12">
      <c r="A344" s="15">
        <v>343</v>
      </c>
      <c r="B344" s="27" t="s">
        <v>2258</v>
      </c>
      <c r="C344" s="28">
        <v>2185</v>
      </c>
      <c r="D344" s="32">
        <v>7</v>
      </c>
      <c r="E344" s="30" t="s">
        <v>897</v>
      </c>
      <c r="F344" s="30" t="s">
        <v>896</v>
      </c>
      <c r="G344" s="30" t="s">
        <v>2259</v>
      </c>
      <c r="H344" s="30" t="s">
        <v>27</v>
      </c>
      <c r="I344" s="53" t="s">
        <v>47</v>
      </c>
      <c r="J344" s="49"/>
    </row>
    <row r="345" spans="1:10" ht="12">
      <c r="A345" s="15">
        <v>344</v>
      </c>
      <c r="B345" s="38" t="s">
        <v>2260</v>
      </c>
      <c r="C345" s="39">
        <v>2187</v>
      </c>
      <c r="D345" s="40">
        <v>6</v>
      </c>
      <c r="E345" s="41" t="s">
        <v>900</v>
      </c>
      <c r="F345" s="41" t="s">
        <v>899</v>
      </c>
      <c r="G345" s="41" t="s">
        <v>2261</v>
      </c>
      <c r="H345" s="41" t="s">
        <v>2248</v>
      </c>
      <c r="I345" s="41" t="s">
        <v>130</v>
      </c>
      <c r="J345" s="48"/>
    </row>
    <row r="346" spans="1:10" ht="12">
      <c r="A346" s="15">
        <v>345</v>
      </c>
      <c r="B346" s="38" t="s">
        <v>2262</v>
      </c>
      <c r="C346" s="39">
        <v>2194</v>
      </c>
      <c r="D346" s="40">
        <v>4</v>
      </c>
      <c r="E346" s="41" t="s">
        <v>903</v>
      </c>
      <c r="F346" s="41" t="s">
        <v>902</v>
      </c>
      <c r="G346" s="41" t="s">
        <v>2263</v>
      </c>
      <c r="H346" s="41" t="s">
        <v>27</v>
      </c>
      <c r="I346" s="54" t="s">
        <v>130</v>
      </c>
      <c r="J346" s="48"/>
    </row>
    <row r="347" spans="1:10" ht="12">
      <c r="A347" s="15">
        <v>346</v>
      </c>
      <c r="B347" s="38" t="s">
        <v>2264</v>
      </c>
      <c r="C347" s="39">
        <v>2195</v>
      </c>
      <c r="D347" s="40">
        <v>4</v>
      </c>
      <c r="E347" s="41" t="s">
        <v>906</v>
      </c>
      <c r="F347" s="41" t="s">
        <v>905</v>
      </c>
      <c r="G347" s="41" t="s">
        <v>2265</v>
      </c>
      <c r="H347" s="41" t="s">
        <v>27</v>
      </c>
      <c r="I347" s="54" t="s">
        <v>401</v>
      </c>
      <c r="J347" s="48"/>
    </row>
    <row r="348" spans="1:10" ht="12">
      <c r="A348" s="15">
        <v>347</v>
      </c>
      <c r="B348" s="38" t="s">
        <v>2266</v>
      </c>
      <c r="C348" s="39">
        <v>2197</v>
      </c>
      <c r="D348" s="40">
        <v>3</v>
      </c>
      <c r="E348" s="41" t="s">
        <v>909</v>
      </c>
      <c r="F348" s="41" t="s">
        <v>908</v>
      </c>
      <c r="G348" s="41" t="s">
        <v>2267</v>
      </c>
      <c r="H348" s="41" t="s">
        <v>505</v>
      </c>
      <c r="I348" s="41" t="s">
        <v>144</v>
      </c>
      <c r="J348" s="48"/>
    </row>
    <row r="349" spans="1:10" ht="12">
      <c r="A349" s="15">
        <v>348</v>
      </c>
      <c r="B349" s="27" t="s">
        <v>2268</v>
      </c>
      <c r="C349" s="28">
        <v>2198</v>
      </c>
      <c r="D349" s="29">
        <v>3</v>
      </c>
      <c r="E349" s="30" t="s">
        <v>912</v>
      </c>
      <c r="F349" s="30" t="s">
        <v>911</v>
      </c>
      <c r="G349" s="30" t="s">
        <v>913</v>
      </c>
      <c r="H349" s="30" t="s">
        <v>19</v>
      </c>
      <c r="I349" s="30" t="s">
        <v>20</v>
      </c>
      <c r="J349" s="46"/>
    </row>
    <row r="350" spans="1:10" ht="12">
      <c r="A350" s="15">
        <v>349</v>
      </c>
      <c r="B350" s="27" t="s">
        <v>2269</v>
      </c>
      <c r="C350" s="28">
        <v>2199</v>
      </c>
      <c r="D350" s="29">
        <v>3</v>
      </c>
      <c r="E350" s="30" t="s">
        <v>915</v>
      </c>
      <c r="F350" s="30" t="s">
        <v>914</v>
      </c>
      <c r="G350" s="30" t="s">
        <v>2270</v>
      </c>
      <c r="H350" s="30" t="s">
        <v>505</v>
      </c>
      <c r="I350" s="30" t="s">
        <v>130</v>
      </c>
      <c r="J350" s="49"/>
    </row>
    <row r="351" spans="1:10" ht="12">
      <c r="A351" s="15">
        <v>350</v>
      </c>
      <c r="B351" s="27" t="s">
        <v>2271</v>
      </c>
      <c r="C351" s="28">
        <v>2200</v>
      </c>
      <c r="D351" s="29">
        <v>6</v>
      </c>
      <c r="E351" s="30" t="s">
        <v>918</v>
      </c>
      <c r="F351" s="30" t="s">
        <v>917</v>
      </c>
      <c r="G351" s="30" t="s">
        <v>2272</v>
      </c>
      <c r="H351" s="30" t="s">
        <v>27</v>
      </c>
      <c r="I351" s="53" t="s">
        <v>130</v>
      </c>
      <c r="J351" s="49"/>
    </row>
    <row r="352" spans="1:10" ht="12">
      <c r="A352" s="15">
        <v>351</v>
      </c>
      <c r="B352" s="27" t="s">
        <v>2273</v>
      </c>
      <c r="C352" s="28">
        <v>2202</v>
      </c>
      <c r="D352" s="29">
        <v>5</v>
      </c>
      <c r="E352" s="30" t="s">
        <v>921</v>
      </c>
      <c r="F352" s="30" t="s">
        <v>920</v>
      </c>
      <c r="G352" s="30" t="s">
        <v>2274</v>
      </c>
      <c r="H352" s="30" t="s">
        <v>27</v>
      </c>
      <c r="I352" s="53" t="s">
        <v>130</v>
      </c>
      <c r="J352" s="49"/>
    </row>
    <row r="353" spans="1:10" ht="12">
      <c r="A353" s="15">
        <v>352</v>
      </c>
      <c r="B353" s="27" t="s">
        <v>2275</v>
      </c>
      <c r="C353" s="28">
        <v>2205</v>
      </c>
      <c r="D353" s="29">
        <v>6</v>
      </c>
      <c r="E353" s="30" t="s">
        <v>924</v>
      </c>
      <c r="F353" s="30" t="s">
        <v>923</v>
      </c>
      <c r="G353" s="30" t="s">
        <v>2276</v>
      </c>
      <c r="H353" s="30" t="s">
        <v>27</v>
      </c>
      <c r="I353" s="30" t="s">
        <v>158</v>
      </c>
      <c r="J353" s="49"/>
    </row>
    <row r="354" spans="1:10" ht="12">
      <c r="A354" s="15">
        <v>353</v>
      </c>
      <c r="B354" s="27" t="s">
        <v>2277</v>
      </c>
      <c r="C354" s="28">
        <v>2230</v>
      </c>
      <c r="D354" s="29">
        <v>8</v>
      </c>
      <c r="E354" s="30" t="s">
        <v>927</v>
      </c>
      <c r="F354" s="30" t="s">
        <v>926</v>
      </c>
      <c r="G354" s="30" t="s">
        <v>928</v>
      </c>
      <c r="H354" s="30" t="s">
        <v>27</v>
      </c>
      <c r="I354" s="30" t="s">
        <v>134</v>
      </c>
      <c r="J354" s="49"/>
    </row>
    <row r="355" spans="1:10" ht="12">
      <c r="A355" s="15">
        <v>354</v>
      </c>
      <c r="B355" s="27" t="s">
        <v>2278</v>
      </c>
      <c r="C355" s="28">
        <v>2232</v>
      </c>
      <c r="D355" s="29">
        <v>4</v>
      </c>
      <c r="E355" s="30" t="s">
        <v>930</v>
      </c>
      <c r="F355" s="30" t="s">
        <v>929</v>
      </c>
      <c r="G355" s="30" t="s">
        <v>931</v>
      </c>
      <c r="H355" s="30" t="s">
        <v>27</v>
      </c>
      <c r="I355" s="30" t="s">
        <v>33</v>
      </c>
      <c r="J355" s="46"/>
    </row>
    <row r="356" spans="1:10" ht="12">
      <c r="A356" s="15">
        <v>355</v>
      </c>
      <c r="B356" s="38" t="s">
        <v>2279</v>
      </c>
      <c r="C356" s="39">
        <v>2234</v>
      </c>
      <c r="D356" s="40">
        <v>4</v>
      </c>
      <c r="E356" s="41" t="s">
        <v>2280</v>
      </c>
      <c r="F356" s="41" t="s">
        <v>2281</v>
      </c>
      <c r="G356" s="41" t="s">
        <v>2282</v>
      </c>
      <c r="H356" s="41" t="s">
        <v>27</v>
      </c>
      <c r="I356" s="41" t="s">
        <v>1781</v>
      </c>
      <c r="J356" s="48"/>
    </row>
    <row r="357" spans="1:10" ht="12">
      <c r="A357" s="15">
        <v>356</v>
      </c>
      <c r="B357" s="38" t="s">
        <v>2283</v>
      </c>
      <c r="C357" s="39">
        <v>2236</v>
      </c>
      <c r="D357" s="40">
        <v>3</v>
      </c>
      <c r="E357" s="41" t="s">
        <v>936</v>
      </c>
      <c r="F357" s="41" t="s">
        <v>935</v>
      </c>
      <c r="G357" s="41" t="s">
        <v>2284</v>
      </c>
      <c r="H357" s="41" t="s">
        <v>27</v>
      </c>
      <c r="I357" s="41" t="s">
        <v>130</v>
      </c>
      <c r="J357" s="48"/>
    </row>
    <row r="358" spans="1:10" ht="12">
      <c r="A358" s="15">
        <v>357</v>
      </c>
      <c r="B358" s="27" t="s">
        <v>2285</v>
      </c>
      <c r="C358" s="28">
        <v>2237</v>
      </c>
      <c r="D358" s="29">
        <v>4</v>
      </c>
      <c r="E358" s="30" t="s">
        <v>938</v>
      </c>
      <c r="F358" s="30" t="s">
        <v>937</v>
      </c>
      <c r="G358" s="30" t="s">
        <v>939</v>
      </c>
      <c r="H358" s="30" t="s">
        <v>27</v>
      </c>
      <c r="I358" s="53" t="s">
        <v>20</v>
      </c>
      <c r="J358" s="49"/>
    </row>
    <row r="359" spans="1:10" ht="12">
      <c r="A359" s="15">
        <v>358</v>
      </c>
      <c r="B359" s="38" t="s">
        <v>2286</v>
      </c>
      <c r="C359" s="39">
        <v>2238</v>
      </c>
      <c r="D359" s="40">
        <v>9</v>
      </c>
      <c r="E359" s="41" t="s">
        <v>941</v>
      </c>
      <c r="F359" s="41" t="s">
        <v>2287</v>
      </c>
      <c r="G359" s="41" t="s">
        <v>2288</v>
      </c>
      <c r="H359" s="41" t="s">
        <v>27</v>
      </c>
      <c r="I359" s="41" t="s">
        <v>158</v>
      </c>
      <c r="J359" s="48"/>
    </row>
    <row r="360" spans="1:10" ht="12">
      <c r="A360" s="15">
        <v>359</v>
      </c>
      <c r="B360" s="27" t="s">
        <v>2289</v>
      </c>
      <c r="C360" s="28">
        <v>2240</v>
      </c>
      <c r="D360" s="29">
        <v>4</v>
      </c>
      <c r="E360" s="30" t="s">
        <v>944</v>
      </c>
      <c r="F360" s="30" t="s">
        <v>943</v>
      </c>
      <c r="G360" s="30" t="s">
        <v>2290</v>
      </c>
      <c r="H360" s="30" t="s">
        <v>27</v>
      </c>
      <c r="I360" s="30" t="s">
        <v>20</v>
      </c>
      <c r="J360" s="49"/>
    </row>
    <row r="361" spans="1:10" ht="12">
      <c r="A361" s="15">
        <v>360</v>
      </c>
      <c r="B361" s="27" t="s">
        <v>2291</v>
      </c>
      <c r="C361" s="28">
        <v>2241</v>
      </c>
      <c r="D361" s="29">
        <v>5</v>
      </c>
      <c r="E361" s="30" t="s">
        <v>947</v>
      </c>
      <c r="F361" s="30" t="s">
        <v>946</v>
      </c>
      <c r="G361" s="30" t="s">
        <v>2292</v>
      </c>
      <c r="H361" s="30" t="s">
        <v>27</v>
      </c>
      <c r="I361" s="53" t="s">
        <v>255</v>
      </c>
      <c r="J361" s="49"/>
    </row>
    <row r="362" spans="1:10" ht="12">
      <c r="A362" s="15">
        <v>361</v>
      </c>
      <c r="B362" s="38" t="s">
        <v>2293</v>
      </c>
      <c r="C362" s="39">
        <v>2243</v>
      </c>
      <c r="D362" s="40">
        <v>5</v>
      </c>
      <c r="E362" s="41" t="s">
        <v>950</v>
      </c>
      <c r="F362" s="41" t="s">
        <v>951</v>
      </c>
      <c r="G362" s="41" t="s">
        <v>952</v>
      </c>
      <c r="H362" s="41" t="s">
        <v>27</v>
      </c>
      <c r="I362" s="41" t="s">
        <v>113</v>
      </c>
      <c r="J362" s="48"/>
    </row>
    <row r="363" spans="1:10" ht="12">
      <c r="A363" s="15">
        <v>362</v>
      </c>
      <c r="B363" s="38" t="s">
        <v>2294</v>
      </c>
      <c r="C363" s="39">
        <v>2245</v>
      </c>
      <c r="D363" s="40">
        <v>10</v>
      </c>
      <c r="E363" s="41" t="s">
        <v>954</v>
      </c>
      <c r="F363" s="41" t="s">
        <v>953</v>
      </c>
      <c r="G363" s="41" t="s">
        <v>955</v>
      </c>
      <c r="H363" s="41" t="s">
        <v>27</v>
      </c>
      <c r="I363" s="54" t="s">
        <v>113</v>
      </c>
      <c r="J363" s="48"/>
    </row>
    <row r="364" spans="1:10" ht="12">
      <c r="A364" s="33">
        <v>363</v>
      </c>
      <c r="B364" s="34" t="s">
        <v>2295</v>
      </c>
      <c r="C364" s="35">
        <v>2268</v>
      </c>
      <c r="D364" s="36">
        <v>3</v>
      </c>
      <c r="E364" s="37" t="s">
        <v>2296</v>
      </c>
      <c r="F364" s="37" t="s">
        <v>2297</v>
      </c>
      <c r="G364" s="37" t="s">
        <v>2298</v>
      </c>
      <c r="H364" s="37" t="s">
        <v>2248</v>
      </c>
      <c r="I364" s="37" t="s">
        <v>130</v>
      </c>
      <c r="J364" s="51"/>
    </row>
    <row r="365" spans="1:10" ht="12">
      <c r="A365" s="33">
        <v>364</v>
      </c>
      <c r="B365" s="34" t="s">
        <v>2299</v>
      </c>
      <c r="C365" s="35">
        <v>2271</v>
      </c>
      <c r="D365" s="36">
        <v>5</v>
      </c>
      <c r="E365" s="37" t="s">
        <v>2300</v>
      </c>
      <c r="F365" s="37" t="s">
        <v>2301</v>
      </c>
      <c r="G365" s="37" t="s">
        <v>2302</v>
      </c>
      <c r="H365" s="37" t="s">
        <v>2248</v>
      </c>
      <c r="I365" s="37" t="s">
        <v>130</v>
      </c>
      <c r="J365" s="51"/>
    </row>
    <row r="366" spans="1:10" ht="12">
      <c r="A366" s="33">
        <v>365</v>
      </c>
      <c r="B366" s="66" t="s">
        <v>2303</v>
      </c>
      <c r="C366" s="67">
        <v>2273</v>
      </c>
      <c r="D366" s="68">
        <v>6</v>
      </c>
      <c r="E366" s="69" t="s">
        <v>2280</v>
      </c>
      <c r="F366" s="69" t="s">
        <v>2281</v>
      </c>
      <c r="G366" s="69" t="s">
        <v>2304</v>
      </c>
      <c r="H366" s="69" t="s">
        <v>2248</v>
      </c>
      <c r="I366" s="69" t="s">
        <v>130</v>
      </c>
      <c r="J366" s="70"/>
    </row>
    <row r="367" spans="1:10" ht="12">
      <c r="A367" s="15">
        <v>366</v>
      </c>
      <c r="B367" s="38" t="s">
        <v>2305</v>
      </c>
      <c r="C367" s="39">
        <v>2275</v>
      </c>
      <c r="D367" s="40">
        <v>4</v>
      </c>
      <c r="E367" s="41" t="s">
        <v>957</v>
      </c>
      <c r="F367" s="41" t="s">
        <v>956</v>
      </c>
      <c r="G367" s="41" t="s">
        <v>2306</v>
      </c>
      <c r="H367" s="41" t="s">
        <v>2248</v>
      </c>
      <c r="I367" s="41" t="s">
        <v>130</v>
      </c>
      <c r="J367" s="48"/>
    </row>
    <row r="368" spans="1:10" ht="12">
      <c r="A368" s="15">
        <v>367</v>
      </c>
      <c r="B368" s="38" t="s">
        <v>2307</v>
      </c>
      <c r="C368" s="39">
        <v>2277</v>
      </c>
      <c r="D368" s="40">
        <v>4</v>
      </c>
      <c r="E368" s="41" t="s">
        <v>2308</v>
      </c>
      <c r="F368" s="41" t="s">
        <v>2309</v>
      </c>
      <c r="G368" s="41" t="s">
        <v>2310</v>
      </c>
      <c r="H368" s="41" t="s">
        <v>2248</v>
      </c>
      <c r="I368" s="41" t="s">
        <v>130</v>
      </c>
      <c r="J368" s="48"/>
    </row>
    <row r="369" spans="1:10" ht="12">
      <c r="A369" s="15">
        <v>368</v>
      </c>
      <c r="B369" s="38" t="s">
        <v>2311</v>
      </c>
      <c r="C369" s="39">
        <v>2300</v>
      </c>
      <c r="D369" s="40">
        <v>4</v>
      </c>
      <c r="E369" s="41" t="s">
        <v>2312</v>
      </c>
      <c r="F369" s="41" t="s">
        <v>2313</v>
      </c>
      <c r="G369" s="41" t="s">
        <v>2314</v>
      </c>
      <c r="H369" s="41" t="s">
        <v>2248</v>
      </c>
      <c r="I369" s="41" t="s">
        <v>130</v>
      </c>
      <c r="J369" s="48"/>
    </row>
    <row r="370" spans="1:10" ht="12">
      <c r="A370" s="15">
        <v>369</v>
      </c>
      <c r="B370" s="34" t="s">
        <v>2315</v>
      </c>
      <c r="C370" s="28">
        <v>2302</v>
      </c>
      <c r="D370" s="29">
        <v>4</v>
      </c>
      <c r="E370" s="30" t="s">
        <v>2316</v>
      </c>
      <c r="F370" s="30" t="s">
        <v>2317</v>
      </c>
      <c r="G370" s="30" t="s">
        <v>2318</v>
      </c>
      <c r="H370" s="30" t="s">
        <v>2248</v>
      </c>
      <c r="I370" s="30" t="s">
        <v>130</v>
      </c>
      <c r="J370" s="49"/>
    </row>
    <row r="371" spans="1:10" ht="12">
      <c r="A371" s="33">
        <v>370</v>
      </c>
      <c r="B371" s="34" t="s">
        <v>2319</v>
      </c>
      <c r="C371" s="35">
        <v>2304</v>
      </c>
      <c r="D371" s="36">
        <v>3</v>
      </c>
      <c r="E371" s="37" t="s">
        <v>2320</v>
      </c>
      <c r="F371" s="37" t="s">
        <v>2321</v>
      </c>
      <c r="G371" s="37" t="s">
        <v>2322</v>
      </c>
      <c r="H371" s="37" t="s">
        <v>2248</v>
      </c>
      <c r="I371" s="37" t="s">
        <v>130</v>
      </c>
      <c r="J371" s="51"/>
    </row>
    <row r="372" spans="1:10" ht="12">
      <c r="A372" s="33">
        <v>371</v>
      </c>
      <c r="B372" s="34" t="s">
        <v>2323</v>
      </c>
      <c r="C372" s="35">
        <v>2305</v>
      </c>
      <c r="D372" s="36">
        <v>3</v>
      </c>
      <c r="E372" s="37" t="s">
        <v>2324</v>
      </c>
      <c r="F372" s="37" t="s">
        <v>2325</v>
      </c>
      <c r="G372" s="37" t="s">
        <v>2326</v>
      </c>
      <c r="H372" s="37" t="s">
        <v>2248</v>
      </c>
      <c r="I372" s="37" t="s">
        <v>158</v>
      </c>
      <c r="J372" s="51"/>
    </row>
    <row r="373" spans="1:10" ht="12">
      <c r="A373" s="33">
        <v>372</v>
      </c>
      <c r="B373" s="66" t="s">
        <v>2327</v>
      </c>
      <c r="C373" s="67">
        <v>2308</v>
      </c>
      <c r="D373" s="68">
        <v>4</v>
      </c>
      <c r="E373" s="69" t="s">
        <v>2328</v>
      </c>
      <c r="F373" s="69" t="s">
        <v>2329</v>
      </c>
      <c r="G373" s="69" t="s">
        <v>2330</v>
      </c>
      <c r="H373" s="69" t="s">
        <v>2248</v>
      </c>
      <c r="I373" s="69" t="s">
        <v>158</v>
      </c>
      <c r="J373" s="51"/>
    </row>
    <row r="374" spans="1:10" ht="12">
      <c r="A374" s="33">
        <v>373</v>
      </c>
      <c r="B374" s="34" t="s">
        <v>2331</v>
      </c>
      <c r="C374" s="35">
        <v>2313</v>
      </c>
      <c r="D374" s="36">
        <v>4</v>
      </c>
      <c r="E374" s="37" t="s">
        <v>2332</v>
      </c>
      <c r="F374" s="37" t="s">
        <v>2333</v>
      </c>
      <c r="G374" s="37" t="s">
        <v>2334</v>
      </c>
      <c r="H374" s="37" t="s">
        <v>2248</v>
      </c>
      <c r="I374" s="37" t="s">
        <v>130</v>
      </c>
      <c r="J374" s="51"/>
    </row>
    <row r="375" spans="1:10" ht="12">
      <c r="A375" s="15">
        <v>374</v>
      </c>
      <c r="B375" s="38" t="s">
        <v>2335</v>
      </c>
      <c r="C375" s="39">
        <v>2316</v>
      </c>
      <c r="D375" s="40">
        <v>5</v>
      </c>
      <c r="E375" s="41" t="s">
        <v>960</v>
      </c>
      <c r="F375" s="41" t="s">
        <v>959</v>
      </c>
      <c r="G375" s="41" t="s">
        <v>2336</v>
      </c>
      <c r="H375" s="41" t="s">
        <v>1010</v>
      </c>
      <c r="I375" s="54" t="s">
        <v>151</v>
      </c>
      <c r="J375" s="48"/>
    </row>
    <row r="376" spans="1:10" ht="12">
      <c r="A376" s="15">
        <v>375</v>
      </c>
      <c r="B376" s="38" t="s">
        <v>2337</v>
      </c>
      <c r="C376" s="39">
        <v>2318</v>
      </c>
      <c r="D376" s="40">
        <v>4</v>
      </c>
      <c r="E376" s="41" t="s">
        <v>963</v>
      </c>
      <c r="F376" s="41" t="s">
        <v>962</v>
      </c>
      <c r="G376" s="41" t="s">
        <v>2338</v>
      </c>
      <c r="H376" s="41" t="s">
        <v>1010</v>
      </c>
      <c r="I376" s="41" t="s">
        <v>151</v>
      </c>
      <c r="J376" s="48"/>
    </row>
    <row r="377" spans="1:10" ht="12">
      <c r="A377" s="15">
        <v>376</v>
      </c>
      <c r="B377" s="38" t="s">
        <v>2339</v>
      </c>
      <c r="C377" s="39">
        <v>2323</v>
      </c>
      <c r="D377" s="40">
        <v>4</v>
      </c>
      <c r="E377" s="41" t="s">
        <v>966</v>
      </c>
      <c r="F377" s="41" t="s">
        <v>965</v>
      </c>
      <c r="G377" s="41" t="s">
        <v>2340</v>
      </c>
      <c r="H377" s="41" t="s">
        <v>1010</v>
      </c>
      <c r="I377" s="54" t="s">
        <v>151</v>
      </c>
      <c r="J377" s="48"/>
    </row>
    <row r="378" spans="1:10" ht="12">
      <c r="A378" s="15">
        <v>377</v>
      </c>
      <c r="B378" s="38" t="s">
        <v>2341</v>
      </c>
      <c r="C378" s="39">
        <v>2324</v>
      </c>
      <c r="D378" s="40">
        <v>4</v>
      </c>
      <c r="E378" s="41" t="s">
        <v>968</v>
      </c>
      <c r="F378" s="41" t="s">
        <v>967</v>
      </c>
      <c r="G378" s="41" t="s">
        <v>2342</v>
      </c>
      <c r="H378" s="41" t="s">
        <v>1010</v>
      </c>
      <c r="I378" s="54" t="s">
        <v>130</v>
      </c>
      <c r="J378" s="48"/>
    </row>
    <row r="379" spans="1:10" ht="12">
      <c r="A379" s="15">
        <v>378</v>
      </c>
      <c r="B379" s="27" t="s">
        <v>2343</v>
      </c>
      <c r="C379" s="28">
        <v>2325</v>
      </c>
      <c r="D379" s="29">
        <v>4</v>
      </c>
      <c r="E379" s="30" t="s">
        <v>971</v>
      </c>
      <c r="F379" s="30" t="s">
        <v>970</v>
      </c>
      <c r="G379" s="30" t="s">
        <v>972</v>
      </c>
      <c r="H379" s="30" t="s">
        <v>27</v>
      </c>
      <c r="I379" s="30" t="s">
        <v>20</v>
      </c>
      <c r="J379" s="50"/>
    </row>
    <row r="380" spans="1:10" ht="12">
      <c r="A380" s="15">
        <v>379</v>
      </c>
      <c r="B380" s="38" t="s">
        <v>2344</v>
      </c>
      <c r="C380" s="39">
        <v>2326</v>
      </c>
      <c r="D380" s="40">
        <v>5</v>
      </c>
      <c r="E380" s="41" t="s">
        <v>974</v>
      </c>
      <c r="F380" s="41" t="s">
        <v>973</v>
      </c>
      <c r="G380" s="41" t="s">
        <v>2340</v>
      </c>
      <c r="H380" s="41" t="s">
        <v>13</v>
      </c>
      <c r="I380" s="41" t="s">
        <v>113</v>
      </c>
      <c r="J380" s="48"/>
    </row>
    <row r="381" spans="1:10" ht="12">
      <c r="A381" s="15">
        <v>380</v>
      </c>
      <c r="B381" s="27" t="s">
        <v>2345</v>
      </c>
      <c r="C381" s="28">
        <v>2331</v>
      </c>
      <c r="D381" s="29" t="s">
        <v>977</v>
      </c>
      <c r="E381" s="30" t="s">
        <v>978</v>
      </c>
      <c r="F381" s="30" t="s">
        <v>976</v>
      </c>
      <c r="G381" s="30" t="s">
        <v>979</v>
      </c>
      <c r="H381" s="30" t="s">
        <v>19</v>
      </c>
      <c r="I381" s="30" t="s">
        <v>20</v>
      </c>
      <c r="J381" s="49"/>
    </row>
    <row r="382" spans="1:10" ht="12">
      <c r="A382" s="15">
        <v>381</v>
      </c>
      <c r="B382" s="38" t="s">
        <v>2346</v>
      </c>
      <c r="C382" s="39">
        <v>2333</v>
      </c>
      <c r="D382" s="40">
        <v>4</v>
      </c>
      <c r="E382" s="41" t="s">
        <v>981</v>
      </c>
      <c r="F382" s="41" t="s">
        <v>980</v>
      </c>
      <c r="G382" s="41" t="s">
        <v>982</v>
      </c>
      <c r="H382" s="41" t="s">
        <v>27</v>
      </c>
      <c r="I382" s="41" t="s">
        <v>2347</v>
      </c>
      <c r="J382" s="48"/>
    </row>
    <row r="383" spans="1:10" ht="12">
      <c r="A383" s="15">
        <v>382</v>
      </c>
      <c r="B383" s="27" t="s">
        <v>2348</v>
      </c>
      <c r="C383" s="28">
        <v>2335</v>
      </c>
      <c r="D383" s="29">
        <v>5</v>
      </c>
      <c r="E383" s="30" t="s">
        <v>984</v>
      </c>
      <c r="F383" s="30" t="s">
        <v>985</v>
      </c>
      <c r="G383" s="30" t="s">
        <v>975</v>
      </c>
      <c r="H383" s="30" t="s">
        <v>27</v>
      </c>
      <c r="I383" s="30" t="s">
        <v>47</v>
      </c>
      <c r="J383" s="49"/>
    </row>
    <row r="384" spans="1:10" ht="12">
      <c r="A384" s="15">
        <v>383</v>
      </c>
      <c r="B384" s="38" t="s">
        <v>2349</v>
      </c>
      <c r="C384" s="39">
        <v>2338</v>
      </c>
      <c r="D384" s="40">
        <v>4</v>
      </c>
      <c r="E384" s="41" t="s">
        <v>987</v>
      </c>
      <c r="F384" s="41" t="s">
        <v>986</v>
      </c>
      <c r="G384" s="41" t="s">
        <v>988</v>
      </c>
      <c r="H384" s="41" t="s">
        <v>13</v>
      </c>
      <c r="I384" s="41" t="s">
        <v>130</v>
      </c>
      <c r="J384" s="48"/>
    </row>
    <row r="385" spans="1:10" ht="12">
      <c r="A385" s="15">
        <v>384</v>
      </c>
      <c r="B385" s="38" t="s">
        <v>2350</v>
      </c>
      <c r="C385" s="39">
        <v>2354</v>
      </c>
      <c r="D385" s="40">
        <v>5</v>
      </c>
      <c r="E385" s="41" t="s">
        <v>990</v>
      </c>
      <c r="F385" s="41" t="s">
        <v>989</v>
      </c>
      <c r="G385" s="41" t="s">
        <v>2351</v>
      </c>
      <c r="H385" s="41" t="s">
        <v>13</v>
      </c>
      <c r="I385" s="54" t="s">
        <v>130</v>
      </c>
      <c r="J385" s="48"/>
    </row>
    <row r="386" spans="1:10" ht="12">
      <c r="A386" s="33">
        <v>385</v>
      </c>
      <c r="B386" s="66" t="s">
        <v>2352</v>
      </c>
      <c r="C386" s="67">
        <v>2361</v>
      </c>
      <c r="D386" s="68">
        <v>4</v>
      </c>
      <c r="E386" s="69" t="s">
        <v>2353</v>
      </c>
      <c r="F386" s="69" t="s">
        <v>2354</v>
      </c>
      <c r="G386" s="69" t="s">
        <v>2355</v>
      </c>
      <c r="H386" s="69" t="s">
        <v>13</v>
      </c>
      <c r="I386" s="71" t="s">
        <v>130</v>
      </c>
      <c r="J386" s="70"/>
    </row>
    <row r="387" spans="1:10" ht="12">
      <c r="A387" s="15">
        <v>386</v>
      </c>
      <c r="B387" s="38" t="s">
        <v>2356</v>
      </c>
      <c r="C387" s="39">
        <v>2364</v>
      </c>
      <c r="D387" s="42">
        <v>5</v>
      </c>
      <c r="E387" s="41" t="s">
        <v>993</v>
      </c>
      <c r="F387" s="41" t="s">
        <v>992</v>
      </c>
      <c r="G387" s="41" t="s">
        <v>2357</v>
      </c>
      <c r="H387" s="41" t="s">
        <v>13</v>
      </c>
      <c r="I387" s="54" t="s">
        <v>130</v>
      </c>
      <c r="J387" s="48"/>
    </row>
    <row r="388" spans="1:10" ht="12">
      <c r="A388" s="15">
        <v>387</v>
      </c>
      <c r="B388" s="38" t="s">
        <v>2358</v>
      </c>
      <c r="C388" s="39">
        <v>2365</v>
      </c>
      <c r="D388" s="40">
        <v>5</v>
      </c>
      <c r="E388" s="41" t="s">
        <v>950</v>
      </c>
      <c r="F388" s="41" t="s">
        <v>951</v>
      </c>
      <c r="G388" s="41" t="s">
        <v>2359</v>
      </c>
      <c r="H388" s="41" t="s">
        <v>2248</v>
      </c>
      <c r="I388" s="41" t="s">
        <v>130</v>
      </c>
      <c r="J388" s="48"/>
    </row>
    <row r="389" spans="1:10" ht="12">
      <c r="A389" s="15">
        <v>388</v>
      </c>
      <c r="B389" s="38" t="s">
        <v>2360</v>
      </c>
      <c r="C389" s="39">
        <v>2368</v>
      </c>
      <c r="D389" s="40">
        <v>4</v>
      </c>
      <c r="E389" s="41" t="s">
        <v>996</v>
      </c>
      <c r="F389" s="41" t="s">
        <v>995</v>
      </c>
      <c r="G389" s="41" t="s">
        <v>997</v>
      </c>
      <c r="H389" s="41" t="s">
        <v>13</v>
      </c>
      <c r="I389" s="41" t="s">
        <v>130</v>
      </c>
      <c r="J389" s="48"/>
    </row>
    <row r="390" spans="1:10" ht="12">
      <c r="A390" s="15">
        <v>389</v>
      </c>
      <c r="B390" s="38" t="s">
        <v>2361</v>
      </c>
      <c r="C390" s="39">
        <v>2369</v>
      </c>
      <c r="D390" s="40">
        <v>4</v>
      </c>
      <c r="E390" s="41" t="s">
        <v>999</v>
      </c>
      <c r="F390" s="41" t="s">
        <v>998</v>
      </c>
      <c r="G390" s="41" t="s">
        <v>2362</v>
      </c>
      <c r="H390" s="41" t="s">
        <v>13</v>
      </c>
      <c r="I390" s="54" t="s">
        <v>130</v>
      </c>
      <c r="J390" s="48"/>
    </row>
    <row r="391" spans="1:10" ht="12">
      <c r="A391" s="15">
        <v>390</v>
      </c>
      <c r="B391" s="38" t="s">
        <v>2363</v>
      </c>
      <c r="C391" s="39">
        <v>2372</v>
      </c>
      <c r="D391" s="40">
        <v>5</v>
      </c>
      <c r="E391" s="41" t="s">
        <v>1002</v>
      </c>
      <c r="F391" s="41" t="s">
        <v>1001</v>
      </c>
      <c r="G391" s="41" t="s">
        <v>1003</v>
      </c>
      <c r="H391" s="41" t="s">
        <v>13</v>
      </c>
      <c r="I391" s="54" t="s">
        <v>130</v>
      </c>
      <c r="J391" s="48"/>
    </row>
    <row r="392" spans="1:10" ht="12">
      <c r="A392" s="15">
        <v>391</v>
      </c>
      <c r="B392" s="38" t="s">
        <v>2364</v>
      </c>
      <c r="C392" s="39">
        <v>2373</v>
      </c>
      <c r="D392" s="40">
        <v>5</v>
      </c>
      <c r="E392" s="41" t="s">
        <v>1005</v>
      </c>
      <c r="F392" s="41" t="s">
        <v>1004</v>
      </c>
      <c r="G392" s="41" t="s">
        <v>1006</v>
      </c>
      <c r="H392" s="41" t="s">
        <v>13</v>
      </c>
      <c r="I392" s="54" t="s">
        <v>130</v>
      </c>
      <c r="J392" s="48"/>
    </row>
    <row r="393" spans="1:10" ht="12">
      <c r="A393" s="15">
        <v>392</v>
      </c>
      <c r="B393" s="27" t="s">
        <v>2365</v>
      </c>
      <c r="C393" s="28">
        <v>2375</v>
      </c>
      <c r="D393" s="29">
        <v>4</v>
      </c>
      <c r="E393" s="30" t="s">
        <v>1008</v>
      </c>
      <c r="F393" s="30" t="s">
        <v>1007</v>
      </c>
      <c r="G393" s="30" t="s">
        <v>2366</v>
      </c>
      <c r="H393" s="30" t="s">
        <v>1010</v>
      </c>
      <c r="I393" s="30" t="s">
        <v>180</v>
      </c>
      <c r="J393" s="49"/>
    </row>
    <row r="394" spans="1:10" ht="12">
      <c r="A394" s="15">
        <v>393</v>
      </c>
      <c r="B394" s="27" t="s">
        <v>2367</v>
      </c>
      <c r="C394" s="28">
        <v>2378</v>
      </c>
      <c r="D394" s="29">
        <v>4</v>
      </c>
      <c r="E394" s="30" t="s">
        <v>1012</v>
      </c>
      <c r="F394" s="30" t="s">
        <v>1011</v>
      </c>
      <c r="G394" s="30" t="s">
        <v>2368</v>
      </c>
      <c r="H394" s="30" t="s">
        <v>2369</v>
      </c>
      <c r="I394" s="30" t="s">
        <v>47</v>
      </c>
      <c r="J394" s="49"/>
    </row>
    <row r="395" spans="1:10" ht="12">
      <c r="A395" s="15">
        <v>394</v>
      </c>
      <c r="B395" s="38" t="s">
        <v>2370</v>
      </c>
      <c r="C395" s="39">
        <v>2379</v>
      </c>
      <c r="D395" s="40">
        <v>3</v>
      </c>
      <c r="E395" s="41" t="s">
        <v>1015</v>
      </c>
      <c r="F395" s="41" t="s">
        <v>1014</v>
      </c>
      <c r="G395" s="41" t="s">
        <v>2371</v>
      </c>
      <c r="H395" s="41" t="s">
        <v>1010</v>
      </c>
      <c r="I395" s="54" t="s">
        <v>144</v>
      </c>
      <c r="J395" s="48"/>
    </row>
    <row r="396" spans="1:10" ht="12">
      <c r="A396" s="15">
        <v>395</v>
      </c>
      <c r="B396" s="38" t="s">
        <v>2372</v>
      </c>
      <c r="C396" s="39">
        <v>2382</v>
      </c>
      <c r="D396" s="40">
        <v>5</v>
      </c>
      <c r="E396" s="41" t="s">
        <v>1018</v>
      </c>
      <c r="F396" s="41" t="s">
        <v>1017</v>
      </c>
      <c r="G396" s="41" t="s">
        <v>2373</v>
      </c>
      <c r="H396" s="41" t="s">
        <v>1010</v>
      </c>
      <c r="I396" s="41" t="s">
        <v>113</v>
      </c>
      <c r="J396" s="48"/>
    </row>
    <row r="397" spans="1:10" ht="12">
      <c r="A397" s="15">
        <v>396</v>
      </c>
      <c r="B397" s="27" t="s">
        <v>2374</v>
      </c>
      <c r="C397" s="28">
        <v>2384</v>
      </c>
      <c r="D397" s="29">
        <v>4</v>
      </c>
      <c r="E397" s="30" t="s">
        <v>1021</v>
      </c>
      <c r="F397" s="30" t="s">
        <v>1020</v>
      </c>
      <c r="G397" s="30" t="s">
        <v>1022</v>
      </c>
      <c r="H397" s="30" t="s">
        <v>19</v>
      </c>
      <c r="I397" s="30" t="s">
        <v>20</v>
      </c>
      <c r="J397" s="49"/>
    </row>
    <row r="398" spans="1:10" ht="12">
      <c r="A398" s="15">
        <v>397</v>
      </c>
      <c r="B398" s="38" t="s">
        <v>2375</v>
      </c>
      <c r="C398" s="39">
        <v>2386</v>
      </c>
      <c r="D398" s="40">
        <v>5</v>
      </c>
      <c r="E398" s="41" t="s">
        <v>1024</v>
      </c>
      <c r="F398" s="41" t="s">
        <v>1023</v>
      </c>
      <c r="G398" s="41" t="s">
        <v>2376</v>
      </c>
      <c r="H398" s="41" t="s">
        <v>72</v>
      </c>
      <c r="I398" s="54" t="s">
        <v>130</v>
      </c>
      <c r="J398" s="48"/>
    </row>
    <row r="399" spans="1:10" ht="12">
      <c r="A399" s="15">
        <v>398</v>
      </c>
      <c r="B399" s="38" t="s">
        <v>2377</v>
      </c>
      <c r="C399" s="39">
        <v>2387</v>
      </c>
      <c r="D399" s="40">
        <v>5</v>
      </c>
      <c r="E399" s="41" t="s">
        <v>1027</v>
      </c>
      <c r="F399" s="41" t="s">
        <v>1026</v>
      </c>
      <c r="G399" s="41" t="s">
        <v>2378</v>
      </c>
      <c r="H399" s="41" t="s">
        <v>72</v>
      </c>
      <c r="I399" s="54" t="s">
        <v>130</v>
      </c>
      <c r="J399" s="48"/>
    </row>
    <row r="400" spans="1:10" ht="12">
      <c r="A400" s="15">
        <v>399</v>
      </c>
      <c r="B400" s="38" t="s">
        <v>2379</v>
      </c>
      <c r="C400" s="39">
        <v>2389</v>
      </c>
      <c r="D400" s="40">
        <v>3</v>
      </c>
      <c r="E400" s="41" t="s">
        <v>1030</v>
      </c>
      <c r="F400" s="41" t="s">
        <v>1029</v>
      </c>
      <c r="G400" s="41" t="s">
        <v>2380</v>
      </c>
      <c r="H400" s="41" t="s">
        <v>72</v>
      </c>
      <c r="I400" s="54" t="s">
        <v>130</v>
      </c>
      <c r="J400" s="48"/>
    </row>
    <row r="401" spans="1:10" ht="12">
      <c r="A401" s="15">
        <v>400</v>
      </c>
      <c r="B401" s="27" t="s">
        <v>2381</v>
      </c>
      <c r="C401" s="28">
        <v>2391</v>
      </c>
      <c r="D401" s="29">
        <v>6</v>
      </c>
      <c r="E401" s="30" t="s">
        <v>1033</v>
      </c>
      <c r="F401" s="30" t="s">
        <v>1032</v>
      </c>
      <c r="G401" s="30" t="s">
        <v>1034</v>
      </c>
      <c r="H401" s="30" t="s">
        <v>27</v>
      </c>
      <c r="I401" s="53" t="s">
        <v>255</v>
      </c>
      <c r="J401" s="49"/>
    </row>
    <row r="402" spans="1:10" ht="12">
      <c r="A402" s="15">
        <v>401</v>
      </c>
      <c r="B402" s="27" t="s">
        <v>2382</v>
      </c>
      <c r="C402" s="28">
        <v>2393</v>
      </c>
      <c r="D402" s="29">
        <v>5</v>
      </c>
      <c r="E402" s="30" t="s">
        <v>1036</v>
      </c>
      <c r="F402" s="30" t="s">
        <v>1035</v>
      </c>
      <c r="G402" s="30" t="s">
        <v>1037</v>
      </c>
      <c r="H402" s="30" t="s">
        <v>27</v>
      </c>
      <c r="I402" s="53" t="s">
        <v>255</v>
      </c>
      <c r="J402" s="49"/>
    </row>
    <row r="403" spans="1:10" ht="12">
      <c r="A403" s="15">
        <v>402</v>
      </c>
      <c r="B403" s="27" t="s">
        <v>2383</v>
      </c>
      <c r="C403" s="28">
        <v>2396</v>
      </c>
      <c r="D403" s="29">
        <v>7</v>
      </c>
      <c r="E403" s="30" t="s">
        <v>1039</v>
      </c>
      <c r="F403" s="30" t="s">
        <v>1038</v>
      </c>
      <c r="G403" s="31" t="s">
        <v>2384</v>
      </c>
      <c r="H403" s="30" t="s">
        <v>72</v>
      </c>
      <c r="I403" s="31" t="s">
        <v>2385</v>
      </c>
      <c r="J403" s="46"/>
    </row>
    <row r="404" spans="1:10" ht="12">
      <c r="A404" s="15">
        <v>403</v>
      </c>
      <c r="B404" s="27" t="s">
        <v>2386</v>
      </c>
      <c r="C404" s="28">
        <v>2398</v>
      </c>
      <c r="D404" s="29">
        <v>4</v>
      </c>
      <c r="E404" s="30" t="s">
        <v>1042</v>
      </c>
      <c r="F404" s="30" t="s">
        <v>1041</v>
      </c>
      <c r="G404" s="30" t="s">
        <v>799</v>
      </c>
      <c r="H404" s="30" t="s">
        <v>72</v>
      </c>
      <c r="I404" s="53" t="s">
        <v>73</v>
      </c>
      <c r="J404" s="49"/>
    </row>
    <row r="405" spans="1:10" ht="12">
      <c r="A405" s="15">
        <v>404</v>
      </c>
      <c r="B405" s="27" t="s">
        <v>2387</v>
      </c>
      <c r="C405" s="28">
        <v>2400</v>
      </c>
      <c r="D405" s="29">
        <v>7</v>
      </c>
      <c r="E405" s="30" t="s">
        <v>1044</v>
      </c>
      <c r="F405" s="30" t="s">
        <v>1045</v>
      </c>
      <c r="G405" s="30" t="s">
        <v>2388</v>
      </c>
      <c r="H405" s="30" t="s">
        <v>72</v>
      </c>
      <c r="I405" s="53" t="s">
        <v>73</v>
      </c>
      <c r="J405" s="49"/>
    </row>
    <row r="406" spans="1:10" ht="12">
      <c r="A406" s="15">
        <v>405</v>
      </c>
      <c r="B406" s="27" t="s">
        <v>2389</v>
      </c>
      <c r="C406" s="28">
        <v>2404</v>
      </c>
      <c r="D406" s="29">
        <v>3</v>
      </c>
      <c r="E406" s="30" t="s">
        <v>1048</v>
      </c>
      <c r="F406" s="30" t="s">
        <v>1047</v>
      </c>
      <c r="G406" s="30" t="s">
        <v>2390</v>
      </c>
      <c r="H406" s="30" t="s">
        <v>72</v>
      </c>
      <c r="I406" s="53" t="s">
        <v>401</v>
      </c>
      <c r="J406" s="49"/>
    </row>
    <row r="407" spans="1:10" ht="12">
      <c r="A407" s="15">
        <v>406</v>
      </c>
      <c r="B407" s="27" t="s">
        <v>2391</v>
      </c>
      <c r="C407" s="28">
        <v>2439</v>
      </c>
      <c r="D407" s="29">
        <v>6</v>
      </c>
      <c r="E407" s="30" t="s">
        <v>1051</v>
      </c>
      <c r="F407" s="30" t="s">
        <v>1050</v>
      </c>
      <c r="G407" s="30" t="s">
        <v>1037</v>
      </c>
      <c r="H407" s="30" t="s">
        <v>72</v>
      </c>
      <c r="I407" s="53" t="s">
        <v>113</v>
      </c>
      <c r="J407" s="49"/>
    </row>
    <row r="408" spans="1:10" ht="12">
      <c r="A408" s="15">
        <v>407</v>
      </c>
      <c r="B408" s="27" t="s">
        <v>2392</v>
      </c>
      <c r="C408" s="28">
        <v>2440</v>
      </c>
      <c r="D408" s="29">
        <v>8</v>
      </c>
      <c r="E408" s="30" t="s">
        <v>1054</v>
      </c>
      <c r="F408" s="30" t="s">
        <v>1052</v>
      </c>
      <c r="G408" s="30" t="s">
        <v>2384</v>
      </c>
      <c r="H408" s="30" t="s">
        <v>72</v>
      </c>
      <c r="I408" s="53" t="s">
        <v>144</v>
      </c>
      <c r="J408" s="49"/>
    </row>
    <row r="409" spans="1:10" ht="12">
      <c r="A409" s="15">
        <v>408</v>
      </c>
      <c r="B409" s="27" t="s">
        <v>2393</v>
      </c>
      <c r="C409" s="28">
        <v>2442</v>
      </c>
      <c r="D409" s="29">
        <v>5</v>
      </c>
      <c r="E409" s="30" t="s">
        <v>1056</v>
      </c>
      <c r="F409" s="30" t="s">
        <v>1055</v>
      </c>
      <c r="G409" s="30" t="s">
        <v>1057</v>
      </c>
      <c r="H409" s="30" t="s">
        <v>72</v>
      </c>
      <c r="I409" s="53" t="s">
        <v>151</v>
      </c>
      <c r="J409" s="49"/>
    </row>
    <row r="410" spans="1:10" ht="12">
      <c r="A410" s="15">
        <v>409</v>
      </c>
      <c r="B410" s="27" t="s">
        <v>2394</v>
      </c>
      <c r="C410" s="28">
        <v>2447</v>
      </c>
      <c r="D410" s="29">
        <v>4</v>
      </c>
      <c r="E410" s="30" t="s">
        <v>2395</v>
      </c>
      <c r="F410" s="30" t="s">
        <v>1060</v>
      </c>
      <c r="G410" s="30" t="s">
        <v>2396</v>
      </c>
      <c r="H410" s="31" t="s">
        <v>27</v>
      </c>
      <c r="I410" s="53" t="s">
        <v>33</v>
      </c>
      <c r="J410" s="46"/>
    </row>
    <row r="411" spans="1:10" ht="12">
      <c r="A411" s="15">
        <v>410</v>
      </c>
      <c r="B411" s="38" t="s">
        <v>2397</v>
      </c>
      <c r="C411" s="39">
        <v>2448</v>
      </c>
      <c r="D411" s="40">
        <v>3</v>
      </c>
      <c r="E411" s="41" t="s">
        <v>1063</v>
      </c>
      <c r="F411" s="41" t="s">
        <v>1062</v>
      </c>
      <c r="G411" s="41" t="s">
        <v>2398</v>
      </c>
      <c r="H411" s="41" t="s">
        <v>72</v>
      </c>
      <c r="I411" s="54" t="s">
        <v>401</v>
      </c>
      <c r="J411" s="48"/>
    </row>
    <row r="412" spans="1:10" ht="12">
      <c r="A412" s="15">
        <v>411</v>
      </c>
      <c r="B412" s="38" t="s">
        <v>2399</v>
      </c>
      <c r="C412" s="39">
        <v>2471</v>
      </c>
      <c r="D412" s="42">
        <v>4</v>
      </c>
      <c r="E412" s="41" t="s">
        <v>2400</v>
      </c>
      <c r="F412" s="41" t="s">
        <v>2401</v>
      </c>
      <c r="G412" s="41" t="s">
        <v>2402</v>
      </c>
      <c r="H412" s="41" t="s">
        <v>505</v>
      </c>
      <c r="I412" s="41" t="s">
        <v>275</v>
      </c>
      <c r="J412" s="48"/>
    </row>
    <row r="413" spans="1:10" ht="12">
      <c r="A413" s="15">
        <v>412</v>
      </c>
      <c r="B413" s="38" t="s">
        <v>2403</v>
      </c>
      <c r="C413" s="39">
        <v>2539</v>
      </c>
      <c r="D413" s="40">
        <v>4</v>
      </c>
      <c r="E413" s="41" t="s">
        <v>1066</v>
      </c>
      <c r="F413" s="41" t="s">
        <v>1065</v>
      </c>
      <c r="G413" s="41" t="s">
        <v>1067</v>
      </c>
      <c r="H413" s="41" t="s">
        <v>2404</v>
      </c>
      <c r="I413" s="41" t="s">
        <v>130</v>
      </c>
      <c r="J413" s="48"/>
    </row>
    <row r="414" spans="1:10" ht="12">
      <c r="A414" s="33">
        <v>413</v>
      </c>
      <c r="B414" s="34" t="s">
        <v>2405</v>
      </c>
      <c r="C414" s="35">
        <v>2541</v>
      </c>
      <c r="D414" s="36">
        <v>5</v>
      </c>
      <c r="E414" s="37" t="s">
        <v>2406</v>
      </c>
      <c r="F414" s="37" t="s">
        <v>2407</v>
      </c>
      <c r="G414" s="37" t="s">
        <v>2408</v>
      </c>
      <c r="H414" s="37" t="s">
        <v>1010</v>
      </c>
      <c r="I414" s="37" t="s">
        <v>130</v>
      </c>
      <c r="J414" s="51"/>
    </row>
    <row r="415" spans="1:10" ht="12">
      <c r="A415" s="15">
        <v>414</v>
      </c>
      <c r="B415" s="38" t="s">
        <v>2409</v>
      </c>
      <c r="C415" s="39">
        <v>2546</v>
      </c>
      <c r="D415" s="40">
        <v>4</v>
      </c>
      <c r="E415" s="41" t="s">
        <v>787</v>
      </c>
      <c r="F415" s="41" t="s">
        <v>788</v>
      </c>
      <c r="G415" s="41" t="s">
        <v>2410</v>
      </c>
      <c r="H415" s="41" t="s">
        <v>1010</v>
      </c>
      <c r="I415" s="41" t="s">
        <v>2411</v>
      </c>
      <c r="J415" s="48"/>
    </row>
    <row r="416" spans="1:10" ht="12">
      <c r="A416" s="33">
        <v>415</v>
      </c>
      <c r="B416" s="34" t="s">
        <v>2412</v>
      </c>
      <c r="C416" s="35">
        <v>2554</v>
      </c>
      <c r="D416" s="36">
        <v>4</v>
      </c>
      <c r="E416" s="37" t="s">
        <v>2413</v>
      </c>
      <c r="F416" s="37" t="s">
        <v>2414</v>
      </c>
      <c r="G416" s="37" t="s">
        <v>2415</v>
      </c>
      <c r="H416" s="37" t="s">
        <v>1010</v>
      </c>
      <c r="I416" s="37" t="s">
        <v>401</v>
      </c>
      <c r="J416" s="51"/>
    </row>
    <row r="417" spans="1:10" ht="12">
      <c r="A417" s="15">
        <v>416</v>
      </c>
      <c r="B417" s="38" t="s">
        <v>2416</v>
      </c>
      <c r="C417" s="39">
        <v>2627</v>
      </c>
      <c r="D417" s="40">
        <v>5</v>
      </c>
      <c r="E417" s="54" t="s">
        <v>1070</v>
      </c>
      <c r="F417" s="54" t="s">
        <v>1069</v>
      </c>
      <c r="G417" s="54" t="s">
        <v>1071</v>
      </c>
      <c r="H417" s="54" t="s">
        <v>27</v>
      </c>
      <c r="I417" s="41" t="s">
        <v>130</v>
      </c>
      <c r="J417" s="48"/>
    </row>
    <row r="418" spans="1:10" ht="12">
      <c r="A418" s="15">
        <v>417</v>
      </c>
      <c r="B418" s="38" t="s">
        <v>2417</v>
      </c>
      <c r="C418" s="39">
        <v>2628</v>
      </c>
      <c r="D418" s="40">
        <v>5</v>
      </c>
      <c r="E418" s="41" t="s">
        <v>1073</v>
      </c>
      <c r="F418" s="41" t="s">
        <v>1072</v>
      </c>
      <c r="G418" s="41" t="s">
        <v>2418</v>
      </c>
      <c r="H418" s="41" t="s">
        <v>13</v>
      </c>
      <c r="I418" s="41" t="s">
        <v>158</v>
      </c>
      <c r="J418" s="48"/>
    </row>
    <row r="419" spans="1:10" ht="12">
      <c r="A419" s="15">
        <v>418</v>
      </c>
      <c r="B419" s="38" t="s">
        <v>2419</v>
      </c>
      <c r="C419" s="39">
        <v>2629</v>
      </c>
      <c r="D419" s="40">
        <v>6</v>
      </c>
      <c r="E419" s="54" t="s">
        <v>1076</v>
      </c>
      <c r="F419" s="54" t="s">
        <v>1075</v>
      </c>
      <c r="G419" s="54" t="s">
        <v>1077</v>
      </c>
      <c r="H419" s="54" t="s">
        <v>27</v>
      </c>
      <c r="I419" s="41" t="s">
        <v>130</v>
      </c>
      <c r="J419" s="48"/>
    </row>
    <row r="420" spans="1:10" ht="12">
      <c r="A420" s="15">
        <v>419</v>
      </c>
      <c r="B420" s="38" t="s">
        <v>2420</v>
      </c>
      <c r="C420" s="39">
        <v>2631</v>
      </c>
      <c r="D420" s="40">
        <v>5</v>
      </c>
      <c r="E420" s="54" t="s">
        <v>1079</v>
      </c>
      <c r="F420" s="54" t="s">
        <v>1078</v>
      </c>
      <c r="G420" s="54" t="s">
        <v>1080</v>
      </c>
      <c r="H420" s="54" t="s">
        <v>27</v>
      </c>
      <c r="I420" s="41" t="s">
        <v>401</v>
      </c>
      <c r="J420" s="48"/>
    </row>
    <row r="421" spans="1:10" ht="12">
      <c r="A421" s="15">
        <v>420</v>
      </c>
      <c r="B421" s="38" t="s">
        <v>2421</v>
      </c>
      <c r="C421" s="39">
        <v>2633</v>
      </c>
      <c r="D421" s="40">
        <v>4</v>
      </c>
      <c r="E421" s="54" t="s">
        <v>1082</v>
      </c>
      <c r="F421" s="54" t="s">
        <v>1081</v>
      </c>
      <c r="G421" s="54" t="s">
        <v>1083</v>
      </c>
      <c r="H421" s="54" t="s">
        <v>27</v>
      </c>
      <c r="I421" s="41" t="s">
        <v>130</v>
      </c>
      <c r="J421" s="48"/>
    </row>
    <row r="422" spans="1:10" ht="12">
      <c r="A422" s="15">
        <v>421</v>
      </c>
      <c r="B422" s="38" t="s">
        <v>2422</v>
      </c>
      <c r="C422" s="39">
        <v>2647</v>
      </c>
      <c r="D422" s="40">
        <v>7</v>
      </c>
      <c r="E422" s="54" t="s">
        <v>1085</v>
      </c>
      <c r="F422" s="54" t="s">
        <v>1084</v>
      </c>
      <c r="G422" s="54" t="s">
        <v>1086</v>
      </c>
      <c r="H422" s="54" t="s">
        <v>27</v>
      </c>
      <c r="I422" s="41" t="s">
        <v>130</v>
      </c>
      <c r="J422" s="48"/>
    </row>
    <row r="423" spans="1:10" ht="12">
      <c r="A423" s="15">
        <v>422</v>
      </c>
      <c r="B423" s="38" t="s">
        <v>2423</v>
      </c>
      <c r="C423" s="39">
        <v>2648</v>
      </c>
      <c r="D423" s="42">
        <v>8</v>
      </c>
      <c r="E423" s="54" t="s">
        <v>1088</v>
      </c>
      <c r="F423" s="54" t="s">
        <v>1087</v>
      </c>
      <c r="G423" s="54" t="s">
        <v>1089</v>
      </c>
      <c r="H423" s="54" t="s">
        <v>27</v>
      </c>
      <c r="I423" s="41" t="s">
        <v>401</v>
      </c>
      <c r="J423" s="48"/>
    </row>
    <row r="424" spans="1:10" ht="12">
      <c r="A424" s="33">
        <v>423</v>
      </c>
      <c r="B424" s="66" t="s">
        <v>2424</v>
      </c>
      <c r="C424" s="67">
        <v>2653</v>
      </c>
      <c r="D424" s="68">
        <v>3</v>
      </c>
      <c r="E424" s="69" t="s">
        <v>2425</v>
      </c>
      <c r="F424" s="69" t="s">
        <v>2426</v>
      </c>
      <c r="G424" s="69" t="s">
        <v>2427</v>
      </c>
      <c r="H424" s="69" t="s">
        <v>2248</v>
      </c>
      <c r="I424" s="71" t="s">
        <v>130</v>
      </c>
      <c r="J424" s="70"/>
    </row>
    <row r="425" spans="1:10" ht="12">
      <c r="A425" s="15">
        <v>424</v>
      </c>
      <c r="B425" s="38" t="s">
        <v>2428</v>
      </c>
      <c r="C425" s="39">
        <v>2660</v>
      </c>
      <c r="D425" s="40">
        <v>4</v>
      </c>
      <c r="E425" s="41" t="s">
        <v>1091</v>
      </c>
      <c r="F425" s="41" t="s">
        <v>1092</v>
      </c>
      <c r="G425" s="41" t="s">
        <v>1093</v>
      </c>
      <c r="H425" s="41" t="s">
        <v>505</v>
      </c>
      <c r="I425" s="41" t="s">
        <v>134</v>
      </c>
      <c r="J425" s="48"/>
    </row>
    <row r="426" spans="1:10" ht="12">
      <c r="A426" s="15">
        <v>425</v>
      </c>
      <c r="B426" s="38" t="s">
        <v>2429</v>
      </c>
      <c r="C426" s="39">
        <v>2662</v>
      </c>
      <c r="D426" s="40">
        <v>5</v>
      </c>
      <c r="E426" s="41" t="s">
        <v>1095</v>
      </c>
      <c r="F426" s="41" t="s">
        <v>1094</v>
      </c>
      <c r="G426" s="41" t="s">
        <v>1096</v>
      </c>
      <c r="H426" s="41" t="s">
        <v>2430</v>
      </c>
      <c r="I426" s="41" t="s">
        <v>130</v>
      </c>
      <c r="J426" s="48"/>
    </row>
    <row r="427" spans="1:10" ht="12">
      <c r="A427" s="15">
        <v>426</v>
      </c>
      <c r="B427" s="38" t="s">
        <v>2431</v>
      </c>
      <c r="C427" s="39">
        <v>2665</v>
      </c>
      <c r="D427" s="40">
        <v>4</v>
      </c>
      <c r="E427" s="54" t="s">
        <v>2432</v>
      </c>
      <c r="F427" s="54" t="s">
        <v>2433</v>
      </c>
      <c r="G427" s="54" t="s">
        <v>2434</v>
      </c>
      <c r="H427" s="54" t="s">
        <v>1010</v>
      </c>
      <c r="I427" s="41" t="s">
        <v>1112</v>
      </c>
      <c r="J427" s="48"/>
    </row>
    <row r="428" spans="1:10" ht="12">
      <c r="A428" s="15">
        <v>427</v>
      </c>
      <c r="B428" s="38" t="s">
        <v>2435</v>
      </c>
      <c r="C428" s="39">
        <v>2666</v>
      </c>
      <c r="D428" s="40">
        <v>5</v>
      </c>
      <c r="E428" s="41" t="s">
        <v>1098</v>
      </c>
      <c r="F428" s="41" t="s">
        <v>1097</v>
      </c>
      <c r="G428" s="41" t="s">
        <v>1099</v>
      </c>
      <c r="H428" s="41" t="s">
        <v>32</v>
      </c>
      <c r="I428" s="41" t="s">
        <v>130</v>
      </c>
      <c r="J428" s="48"/>
    </row>
    <row r="429" spans="1:10" ht="12">
      <c r="A429" s="15">
        <v>428</v>
      </c>
      <c r="B429" s="38" t="s">
        <v>2436</v>
      </c>
      <c r="C429" s="39">
        <v>2668</v>
      </c>
      <c r="D429" s="40">
        <v>5</v>
      </c>
      <c r="E429" s="41" t="s">
        <v>1101</v>
      </c>
      <c r="F429" s="41" t="s">
        <v>1100</v>
      </c>
      <c r="G429" s="41" t="s">
        <v>1102</v>
      </c>
      <c r="H429" s="41" t="s">
        <v>1010</v>
      </c>
      <c r="I429" s="41" t="s">
        <v>130</v>
      </c>
      <c r="J429" s="48"/>
    </row>
    <row r="430" spans="1:10" ht="12">
      <c r="A430" s="15">
        <v>429</v>
      </c>
      <c r="B430" s="38" t="s">
        <v>2437</v>
      </c>
      <c r="C430" s="39">
        <v>2676</v>
      </c>
      <c r="D430" s="40">
        <v>6</v>
      </c>
      <c r="E430" s="41" t="s">
        <v>1104</v>
      </c>
      <c r="F430" s="41" t="s">
        <v>1103</v>
      </c>
      <c r="G430" s="41" t="s">
        <v>1105</v>
      </c>
      <c r="H430" s="41" t="s">
        <v>2438</v>
      </c>
      <c r="I430" s="41" t="s">
        <v>130</v>
      </c>
      <c r="J430" s="48"/>
    </row>
    <row r="431" spans="1:10" ht="12">
      <c r="A431" s="15">
        <v>430</v>
      </c>
      <c r="B431" s="38" t="s">
        <v>2439</v>
      </c>
      <c r="C431" s="39">
        <v>2677</v>
      </c>
      <c r="D431" s="40">
        <v>6</v>
      </c>
      <c r="E431" s="41" t="s">
        <v>1107</v>
      </c>
      <c r="F431" s="41" t="s">
        <v>1106</v>
      </c>
      <c r="G431" s="41" t="s">
        <v>1108</v>
      </c>
      <c r="H431" s="41" t="s">
        <v>2438</v>
      </c>
      <c r="I431" s="41" t="s">
        <v>130</v>
      </c>
      <c r="J431" s="48"/>
    </row>
    <row r="432" spans="1:10" ht="12">
      <c r="A432" s="15">
        <v>431</v>
      </c>
      <c r="B432" s="38" t="s">
        <v>2440</v>
      </c>
      <c r="C432" s="39">
        <v>2678</v>
      </c>
      <c r="D432" s="42">
        <v>6</v>
      </c>
      <c r="E432" s="41" t="s">
        <v>2441</v>
      </c>
      <c r="F432" s="41" t="s">
        <v>2442</v>
      </c>
      <c r="G432" s="41" t="s">
        <v>2443</v>
      </c>
      <c r="H432" s="41" t="s">
        <v>1010</v>
      </c>
      <c r="I432" s="41" t="s">
        <v>2411</v>
      </c>
      <c r="J432" s="48"/>
    </row>
    <row r="433" spans="1:10" ht="12">
      <c r="A433" s="15">
        <v>432</v>
      </c>
      <c r="B433" s="38" t="s">
        <v>2444</v>
      </c>
      <c r="C433" s="39">
        <v>2680</v>
      </c>
      <c r="D433" s="40">
        <v>4</v>
      </c>
      <c r="E433" s="41" t="s">
        <v>2445</v>
      </c>
      <c r="F433" s="41" t="s">
        <v>2446</v>
      </c>
      <c r="G433" s="41" t="s">
        <v>2447</v>
      </c>
      <c r="H433" s="41" t="s">
        <v>1010</v>
      </c>
      <c r="I433" s="41" t="s">
        <v>2411</v>
      </c>
      <c r="J433" s="48"/>
    </row>
    <row r="434" spans="1:10" ht="12">
      <c r="A434" s="33">
        <v>433</v>
      </c>
      <c r="B434" s="34" t="s">
        <v>2448</v>
      </c>
      <c r="C434" s="35">
        <v>2717</v>
      </c>
      <c r="D434" s="36">
        <v>7</v>
      </c>
      <c r="E434" s="37" t="s">
        <v>2449</v>
      </c>
      <c r="F434" s="37" t="s">
        <v>2450</v>
      </c>
      <c r="G434" s="37" t="s">
        <v>2451</v>
      </c>
      <c r="H434" s="37" t="s">
        <v>1010</v>
      </c>
      <c r="I434" s="37" t="s">
        <v>2411</v>
      </c>
      <c r="J434" s="51"/>
    </row>
    <row r="435" spans="1:10" ht="12">
      <c r="A435" s="15">
        <v>434</v>
      </c>
      <c r="B435" s="38" t="s">
        <v>2452</v>
      </c>
      <c r="C435" s="39">
        <v>2745</v>
      </c>
      <c r="D435" s="40">
        <v>4</v>
      </c>
      <c r="E435" s="41" t="s">
        <v>2453</v>
      </c>
      <c r="F435" s="41" t="s">
        <v>2454</v>
      </c>
      <c r="G435" s="41" t="s">
        <v>2455</v>
      </c>
      <c r="H435" s="41" t="s">
        <v>1010</v>
      </c>
      <c r="I435" s="41" t="s">
        <v>158</v>
      </c>
      <c r="J435" s="48"/>
    </row>
    <row r="436" spans="1:10" ht="12">
      <c r="A436" s="15">
        <v>435</v>
      </c>
      <c r="B436" s="27" t="s">
        <v>2456</v>
      </c>
      <c r="C436" s="39">
        <v>2752</v>
      </c>
      <c r="D436" s="42">
        <v>5</v>
      </c>
      <c r="E436" s="53" t="s">
        <v>2457</v>
      </c>
      <c r="F436" s="53" t="s">
        <v>2458</v>
      </c>
      <c r="G436" s="53" t="s">
        <v>2459</v>
      </c>
      <c r="H436" s="53" t="s">
        <v>505</v>
      </c>
      <c r="I436" s="41" t="s">
        <v>151</v>
      </c>
      <c r="J436" s="48"/>
    </row>
    <row r="437" spans="1:10" ht="12">
      <c r="A437" s="33">
        <v>436</v>
      </c>
      <c r="B437" s="34" t="s">
        <v>2460</v>
      </c>
      <c r="C437" s="35">
        <v>2762</v>
      </c>
      <c r="D437" s="36">
        <v>7</v>
      </c>
      <c r="E437" s="37" t="s">
        <v>2461</v>
      </c>
      <c r="F437" s="37" t="s">
        <v>2462</v>
      </c>
      <c r="G437" s="37" t="s">
        <v>2463</v>
      </c>
      <c r="H437" s="37" t="s">
        <v>1010</v>
      </c>
      <c r="I437" s="37" t="s">
        <v>2411</v>
      </c>
      <c r="J437" s="51"/>
    </row>
    <row r="438" spans="1:10" ht="12">
      <c r="A438" s="15">
        <v>437</v>
      </c>
      <c r="B438" s="38" t="s">
        <v>2464</v>
      </c>
      <c r="C438" s="39">
        <v>2825</v>
      </c>
      <c r="D438" s="40">
        <v>8</v>
      </c>
      <c r="E438" s="54" t="s">
        <v>1110</v>
      </c>
      <c r="F438" s="54" t="s">
        <v>1109</v>
      </c>
      <c r="G438" s="54" t="s">
        <v>1111</v>
      </c>
      <c r="H438" s="54" t="s">
        <v>27</v>
      </c>
      <c r="I438" s="41" t="s">
        <v>1112</v>
      </c>
      <c r="J438" s="48"/>
    </row>
    <row r="439" spans="1:10" ht="12">
      <c r="A439" s="15">
        <v>438</v>
      </c>
      <c r="B439" s="38" t="s">
        <v>2465</v>
      </c>
      <c r="C439" s="39">
        <v>2830</v>
      </c>
      <c r="D439" s="40">
        <v>4</v>
      </c>
      <c r="E439" s="41" t="s">
        <v>2466</v>
      </c>
      <c r="F439" s="41" t="s">
        <v>2467</v>
      </c>
      <c r="G439" s="41" t="s">
        <v>2468</v>
      </c>
      <c r="H439" s="41" t="s">
        <v>1010</v>
      </c>
      <c r="I439" s="41" t="s">
        <v>158</v>
      </c>
      <c r="J439" s="48"/>
    </row>
    <row r="440" spans="1:10" ht="12">
      <c r="A440" s="15">
        <v>439</v>
      </c>
      <c r="B440" s="38" t="s">
        <v>2469</v>
      </c>
      <c r="C440" s="39">
        <v>2845</v>
      </c>
      <c r="D440" s="40">
        <v>5</v>
      </c>
      <c r="E440" s="54" t="s">
        <v>2470</v>
      </c>
      <c r="F440" s="54" t="s">
        <v>2471</v>
      </c>
      <c r="G440" s="54" t="s">
        <v>2472</v>
      </c>
      <c r="H440" s="54" t="s">
        <v>1010</v>
      </c>
      <c r="I440" s="41" t="s">
        <v>2411</v>
      </c>
      <c r="J440" s="48"/>
    </row>
    <row r="441" spans="1:10" ht="12">
      <c r="A441" s="15">
        <v>440</v>
      </c>
      <c r="B441" s="38" t="s">
        <v>2473</v>
      </c>
      <c r="C441" s="39">
        <v>2852</v>
      </c>
      <c r="D441" s="42">
        <v>6</v>
      </c>
      <c r="E441" s="41" t="s">
        <v>2474</v>
      </c>
      <c r="F441" s="41" t="s">
        <v>2475</v>
      </c>
      <c r="G441" s="41" t="s">
        <v>2476</v>
      </c>
      <c r="H441" s="41" t="s">
        <v>1010</v>
      </c>
      <c r="I441" s="41" t="s">
        <v>1781</v>
      </c>
      <c r="J441" s="48"/>
    </row>
    <row r="442" spans="1:10" ht="12">
      <c r="A442" s="15">
        <v>441</v>
      </c>
      <c r="B442" s="38" t="s">
        <v>2477</v>
      </c>
      <c r="C442" s="39">
        <v>2853</v>
      </c>
      <c r="D442" s="42">
        <v>5</v>
      </c>
      <c r="E442" s="41" t="s">
        <v>2478</v>
      </c>
      <c r="F442" s="41" t="s">
        <v>2479</v>
      </c>
      <c r="G442" s="41" t="s">
        <v>2480</v>
      </c>
      <c r="H442" s="41" t="s">
        <v>1010</v>
      </c>
      <c r="I442" s="41" t="s">
        <v>158</v>
      </c>
      <c r="J442" s="48"/>
    </row>
    <row r="443" spans="1:10" ht="12">
      <c r="A443" s="15">
        <v>442</v>
      </c>
      <c r="B443" s="38" t="s">
        <v>2481</v>
      </c>
      <c r="C443" s="39">
        <v>2861</v>
      </c>
      <c r="D443" s="40">
        <v>4</v>
      </c>
      <c r="E443" s="41" t="s">
        <v>2482</v>
      </c>
      <c r="F443" s="41" t="s">
        <v>2483</v>
      </c>
      <c r="G443" s="41" t="s">
        <v>2484</v>
      </c>
      <c r="H443" s="41" t="s">
        <v>1010</v>
      </c>
      <c r="I443" s="41" t="s">
        <v>2411</v>
      </c>
      <c r="J443" s="48"/>
    </row>
    <row r="444" spans="1:10" ht="12">
      <c r="A444" s="15">
        <v>443</v>
      </c>
      <c r="B444" s="38" t="s">
        <v>2485</v>
      </c>
      <c r="C444" s="39">
        <v>2862</v>
      </c>
      <c r="D444" s="40">
        <v>4</v>
      </c>
      <c r="E444" s="41" t="s">
        <v>2486</v>
      </c>
      <c r="F444" s="41" t="s">
        <v>2487</v>
      </c>
      <c r="G444" s="41" t="s">
        <v>2488</v>
      </c>
      <c r="H444" s="41" t="s">
        <v>1010</v>
      </c>
      <c r="I444" s="41" t="s">
        <v>2411</v>
      </c>
      <c r="J444" s="48"/>
    </row>
    <row r="445" spans="1:10" ht="12">
      <c r="A445" s="15">
        <v>444</v>
      </c>
      <c r="B445" s="27" t="s">
        <v>2489</v>
      </c>
      <c r="C445" s="28">
        <v>2864</v>
      </c>
      <c r="D445" s="32">
        <v>4</v>
      </c>
      <c r="E445" s="30" t="s">
        <v>1114</v>
      </c>
      <c r="F445" s="30" t="s">
        <v>1113</v>
      </c>
      <c r="G445" s="30" t="s">
        <v>1115</v>
      </c>
      <c r="H445" s="30" t="s">
        <v>588</v>
      </c>
      <c r="I445" s="53" t="s">
        <v>113</v>
      </c>
      <c r="J445" s="49"/>
    </row>
    <row r="446" spans="1:10" ht="12">
      <c r="A446" s="15">
        <v>445</v>
      </c>
      <c r="B446" s="38" t="s">
        <v>2490</v>
      </c>
      <c r="C446" s="39">
        <v>2897</v>
      </c>
      <c r="D446" s="40">
        <v>4</v>
      </c>
      <c r="E446" s="54" t="s">
        <v>1117</v>
      </c>
      <c r="F446" s="54" t="s">
        <v>1116</v>
      </c>
      <c r="G446" s="54" t="s">
        <v>1118</v>
      </c>
      <c r="H446" s="54" t="s">
        <v>27</v>
      </c>
      <c r="I446" s="54" t="s">
        <v>401</v>
      </c>
      <c r="J446" s="48"/>
    </row>
    <row r="447" spans="1:10" ht="12">
      <c r="A447" s="15">
        <v>446</v>
      </c>
      <c r="B447" s="38" t="s">
        <v>2491</v>
      </c>
      <c r="C447" s="39">
        <v>2899</v>
      </c>
      <c r="D447" s="40">
        <v>4</v>
      </c>
      <c r="E447" s="41" t="s">
        <v>1120</v>
      </c>
      <c r="F447" s="41" t="s">
        <v>1119</v>
      </c>
      <c r="G447" s="41" t="s">
        <v>1121</v>
      </c>
      <c r="H447" s="41" t="s">
        <v>2187</v>
      </c>
      <c r="I447" s="54" t="s">
        <v>144</v>
      </c>
      <c r="J447" s="48"/>
    </row>
    <row r="448" spans="1:10" ht="12">
      <c r="A448" s="15">
        <v>447</v>
      </c>
      <c r="B448" s="27" t="s">
        <v>2492</v>
      </c>
      <c r="C448" s="28">
        <v>2901</v>
      </c>
      <c r="D448" s="29">
        <v>6</v>
      </c>
      <c r="E448" s="30" t="s">
        <v>1123</v>
      </c>
      <c r="F448" s="30" t="s">
        <v>1122</v>
      </c>
      <c r="G448" s="30" t="s">
        <v>1124</v>
      </c>
      <c r="H448" s="30" t="s">
        <v>588</v>
      </c>
      <c r="I448" s="30" t="s">
        <v>33</v>
      </c>
      <c r="J448" s="46"/>
    </row>
    <row r="449" spans="1:10" ht="12">
      <c r="A449" s="15">
        <v>448</v>
      </c>
      <c r="B449" s="27" t="s">
        <v>2493</v>
      </c>
      <c r="C449" s="28">
        <v>2903</v>
      </c>
      <c r="D449" s="29">
        <v>4</v>
      </c>
      <c r="E449" s="30" t="s">
        <v>1126</v>
      </c>
      <c r="F449" s="30" t="s">
        <v>1125</v>
      </c>
      <c r="G449" s="30" t="s">
        <v>2494</v>
      </c>
      <c r="H449" s="30" t="s">
        <v>588</v>
      </c>
      <c r="I449" s="30" t="s">
        <v>33</v>
      </c>
      <c r="J449" s="46"/>
    </row>
    <row r="450" spans="1:10" ht="12">
      <c r="A450" s="15">
        <v>449</v>
      </c>
      <c r="B450" s="38" t="s">
        <v>2495</v>
      </c>
      <c r="C450" s="39">
        <v>2996</v>
      </c>
      <c r="D450" s="40">
        <v>4</v>
      </c>
      <c r="E450" s="41" t="s">
        <v>1129</v>
      </c>
      <c r="F450" s="41" t="s">
        <v>1128</v>
      </c>
      <c r="G450" s="41" t="s">
        <v>1130</v>
      </c>
      <c r="H450" s="41" t="s">
        <v>588</v>
      </c>
      <c r="I450" s="54" t="s">
        <v>134</v>
      </c>
      <c r="J450" s="48"/>
    </row>
    <row r="451" spans="1:10" ht="12">
      <c r="A451" s="15">
        <v>450</v>
      </c>
      <c r="B451" s="27" t="s">
        <v>2496</v>
      </c>
      <c r="C451" s="28">
        <v>2997</v>
      </c>
      <c r="D451" s="29">
        <v>8</v>
      </c>
      <c r="E451" s="30" t="s">
        <v>1132</v>
      </c>
      <c r="F451" s="30" t="s">
        <v>1131</v>
      </c>
      <c r="G451" s="30" t="s">
        <v>2497</v>
      </c>
      <c r="H451" s="30" t="s">
        <v>588</v>
      </c>
      <c r="I451" s="53" t="s">
        <v>134</v>
      </c>
      <c r="J451" s="48"/>
    </row>
    <row r="452" spans="1:10" ht="12">
      <c r="A452" s="15">
        <v>451</v>
      </c>
      <c r="B452" s="38" t="s">
        <v>2498</v>
      </c>
      <c r="C452" s="39">
        <v>2998</v>
      </c>
      <c r="D452" s="40">
        <v>8</v>
      </c>
      <c r="E452" s="41" t="s">
        <v>1135</v>
      </c>
      <c r="F452" s="41" t="s">
        <v>1136</v>
      </c>
      <c r="G452" s="41" t="s">
        <v>1137</v>
      </c>
      <c r="H452" s="41" t="s">
        <v>588</v>
      </c>
      <c r="I452" s="54" t="s">
        <v>113</v>
      </c>
      <c r="J452" s="48"/>
    </row>
    <row r="453" spans="1:10" ht="12">
      <c r="A453" s="15">
        <v>452</v>
      </c>
      <c r="B453" s="27" t="s">
        <v>2499</v>
      </c>
      <c r="C453" s="28">
        <v>3000</v>
      </c>
      <c r="D453" s="29">
        <v>3</v>
      </c>
      <c r="E453" s="30" t="s">
        <v>1139</v>
      </c>
      <c r="F453" s="30" t="s">
        <v>1138</v>
      </c>
      <c r="G453" s="30" t="s">
        <v>1140</v>
      </c>
      <c r="H453" s="30" t="s">
        <v>588</v>
      </c>
      <c r="I453" s="53" t="s">
        <v>134</v>
      </c>
      <c r="J453" s="48"/>
    </row>
    <row r="454" spans="1:10" ht="12">
      <c r="A454" s="15">
        <v>453</v>
      </c>
      <c r="B454" s="38" t="s">
        <v>2500</v>
      </c>
      <c r="C454" s="39">
        <v>3001</v>
      </c>
      <c r="D454" s="40">
        <v>8</v>
      </c>
      <c r="E454" s="41" t="s">
        <v>1142</v>
      </c>
      <c r="F454" s="41" t="s">
        <v>1143</v>
      </c>
      <c r="G454" s="41" t="s">
        <v>1144</v>
      </c>
      <c r="H454" s="41" t="s">
        <v>588</v>
      </c>
      <c r="I454" s="54" t="s">
        <v>134</v>
      </c>
      <c r="J454" s="48"/>
    </row>
    <row r="455" spans="1:10" ht="12">
      <c r="A455" s="15">
        <v>454</v>
      </c>
      <c r="B455" s="38" t="s">
        <v>2501</v>
      </c>
      <c r="C455" s="39">
        <v>3002</v>
      </c>
      <c r="D455" s="40">
        <v>4</v>
      </c>
      <c r="E455" s="41" t="s">
        <v>1146</v>
      </c>
      <c r="F455" s="41" t="s">
        <v>1147</v>
      </c>
      <c r="G455" s="41" t="s">
        <v>1148</v>
      </c>
      <c r="H455" s="41" t="s">
        <v>588</v>
      </c>
      <c r="I455" s="54" t="s">
        <v>134</v>
      </c>
      <c r="J455" s="48"/>
    </row>
    <row r="456" spans="1:10" ht="12">
      <c r="A456" s="15">
        <v>455</v>
      </c>
      <c r="B456" s="27" t="s">
        <v>2502</v>
      </c>
      <c r="C456" s="28">
        <v>3003</v>
      </c>
      <c r="D456" s="29">
        <v>4</v>
      </c>
      <c r="E456" s="30" t="s">
        <v>1150</v>
      </c>
      <c r="F456" s="30" t="s">
        <v>1151</v>
      </c>
      <c r="G456" s="30" t="s">
        <v>1152</v>
      </c>
      <c r="H456" s="30" t="s">
        <v>588</v>
      </c>
      <c r="I456" s="53" t="s">
        <v>134</v>
      </c>
      <c r="J456" s="48"/>
    </row>
    <row r="457" spans="1:10" ht="12">
      <c r="A457" s="15">
        <v>456</v>
      </c>
      <c r="B457" s="27" t="s">
        <v>2503</v>
      </c>
      <c r="C457" s="28">
        <v>3004</v>
      </c>
      <c r="D457" s="29">
        <v>5</v>
      </c>
      <c r="E457" s="53" t="s">
        <v>1154</v>
      </c>
      <c r="F457" s="53" t="s">
        <v>1153</v>
      </c>
      <c r="G457" s="53" t="s">
        <v>1155</v>
      </c>
      <c r="H457" s="53" t="s">
        <v>588</v>
      </c>
      <c r="I457" s="53" t="s">
        <v>47</v>
      </c>
      <c r="J457" s="49"/>
    </row>
    <row r="458" spans="1:10" ht="12">
      <c r="A458" s="15">
        <v>457</v>
      </c>
      <c r="B458" s="27" t="s">
        <v>2504</v>
      </c>
      <c r="C458" s="28">
        <v>3005</v>
      </c>
      <c r="D458" s="32">
        <v>5</v>
      </c>
      <c r="E458" s="53" t="s">
        <v>1157</v>
      </c>
      <c r="F458" s="53" t="s">
        <v>1156</v>
      </c>
      <c r="G458" s="53" t="s">
        <v>1158</v>
      </c>
      <c r="H458" s="53" t="s">
        <v>588</v>
      </c>
      <c r="I458" s="53" t="s">
        <v>255</v>
      </c>
      <c r="J458" s="49"/>
    </row>
    <row r="459" spans="1:10" ht="12">
      <c r="A459" s="15">
        <v>458</v>
      </c>
      <c r="B459" s="27" t="s">
        <v>2505</v>
      </c>
      <c r="C459" s="28">
        <v>3006</v>
      </c>
      <c r="D459" s="29">
        <v>5</v>
      </c>
      <c r="E459" s="53" t="s">
        <v>1160</v>
      </c>
      <c r="F459" s="53" t="s">
        <v>1159</v>
      </c>
      <c r="G459" s="53" t="s">
        <v>1161</v>
      </c>
      <c r="H459" s="53" t="s">
        <v>588</v>
      </c>
      <c r="I459" s="53" t="s">
        <v>106</v>
      </c>
      <c r="J459" s="48"/>
    </row>
    <row r="460" spans="1:10" ht="12">
      <c r="A460" s="15">
        <v>459</v>
      </c>
      <c r="B460" s="27" t="s">
        <v>2506</v>
      </c>
      <c r="C460" s="28">
        <v>3007</v>
      </c>
      <c r="D460" s="29">
        <v>5</v>
      </c>
      <c r="E460" s="53" t="s">
        <v>1163</v>
      </c>
      <c r="F460" s="53" t="s">
        <v>1162</v>
      </c>
      <c r="G460" s="53" t="s">
        <v>2507</v>
      </c>
      <c r="H460" s="53" t="s">
        <v>588</v>
      </c>
      <c r="I460" s="53" t="s">
        <v>106</v>
      </c>
      <c r="J460" s="48"/>
    </row>
    <row r="461" spans="1:10" ht="12">
      <c r="A461" s="15">
        <v>460</v>
      </c>
      <c r="B461" s="27" t="s">
        <v>2508</v>
      </c>
      <c r="C461" s="28">
        <v>3008</v>
      </c>
      <c r="D461" s="29">
        <v>5</v>
      </c>
      <c r="E461" s="53" t="s">
        <v>1166</v>
      </c>
      <c r="F461" s="53" t="s">
        <v>1165</v>
      </c>
      <c r="G461" s="53" t="s">
        <v>1167</v>
      </c>
      <c r="H461" s="53" t="s">
        <v>2187</v>
      </c>
      <c r="I461" s="53" t="s">
        <v>106</v>
      </c>
      <c r="J461" s="48"/>
    </row>
    <row r="462" spans="1:10" ht="12">
      <c r="A462" s="15">
        <v>461</v>
      </c>
      <c r="B462" s="27" t="s">
        <v>2509</v>
      </c>
      <c r="C462" s="28">
        <v>3009</v>
      </c>
      <c r="D462" s="29">
        <v>5</v>
      </c>
      <c r="E462" s="53" t="s">
        <v>1169</v>
      </c>
      <c r="F462" s="53" t="s">
        <v>1168</v>
      </c>
      <c r="G462" s="53" t="s">
        <v>1170</v>
      </c>
      <c r="H462" s="53" t="s">
        <v>2187</v>
      </c>
      <c r="I462" s="53" t="s">
        <v>106</v>
      </c>
      <c r="J462" s="48"/>
    </row>
    <row r="463" spans="1:10" ht="12">
      <c r="A463" s="15">
        <v>462</v>
      </c>
      <c r="B463" s="27" t="s">
        <v>2510</v>
      </c>
      <c r="C463" s="28">
        <v>3010</v>
      </c>
      <c r="D463" s="29">
        <v>5</v>
      </c>
      <c r="E463" s="53" t="s">
        <v>1172</v>
      </c>
      <c r="F463" s="53" t="s">
        <v>1171</v>
      </c>
      <c r="G463" s="53" t="s">
        <v>2511</v>
      </c>
      <c r="H463" s="53" t="s">
        <v>588</v>
      </c>
      <c r="I463" s="53" t="s">
        <v>255</v>
      </c>
      <c r="J463" s="49"/>
    </row>
    <row r="464" spans="1:10" ht="12">
      <c r="A464" s="15">
        <v>463</v>
      </c>
      <c r="B464" s="27" t="s">
        <v>2512</v>
      </c>
      <c r="C464" s="28">
        <v>3011</v>
      </c>
      <c r="D464" s="29">
        <v>5</v>
      </c>
      <c r="E464" s="53" t="s">
        <v>1174</v>
      </c>
      <c r="F464" s="53" t="s">
        <v>1173</v>
      </c>
      <c r="G464" s="53" t="s">
        <v>1152</v>
      </c>
      <c r="H464" s="53" t="s">
        <v>588</v>
      </c>
      <c r="I464" s="53" t="s">
        <v>255</v>
      </c>
      <c r="J464" s="49"/>
    </row>
    <row r="465" spans="1:10" ht="12">
      <c r="A465" s="15">
        <v>464</v>
      </c>
      <c r="B465" s="27" t="s">
        <v>2513</v>
      </c>
      <c r="C465" s="28">
        <v>3142</v>
      </c>
      <c r="D465" s="29">
        <v>5</v>
      </c>
      <c r="E465" s="53" t="s">
        <v>1176</v>
      </c>
      <c r="F465" s="53" t="s">
        <v>1175</v>
      </c>
      <c r="G465" s="53" t="s">
        <v>1177</v>
      </c>
      <c r="H465" s="53" t="s">
        <v>27</v>
      </c>
      <c r="I465" s="73" t="s">
        <v>255</v>
      </c>
      <c r="J465" s="49"/>
    </row>
    <row r="466" spans="1:10" ht="12">
      <c r="A466" s="33">
        <v>465</v>
      </c>
      <c r="B466" s="34" t="s">
        <v>2514</v>
      </c>
      <c r="C466" s="35">
        <v>3154</v>
      </c>
      <c r="D466" s="36">
        <v>3</v>
      </c>
      <c r="E466" s="37" t="s">
        <v>2515</v>
      </c>
      <c r="F466" s="37" t="s">
        <v>2516</v>
      </c>
      <c r="G466" s="37" t="s">
        <v>2517</v>
      </c>
      <c r="H466" s="37" t="s">
        <v>13</v>
      </c>
      <c r="I466" s="37" t="s">
        <v>158</v>
      </c>
      <c r="J466" s="51"/>
    </row>
    <row r="467" spans="1:10" ht="12">
      <c r="A467" s="33">
        <v>466</v>
      </c>
      <c r="B467" s="34" t="s">
        <v>2518</v>
      </c>
      <c r="C467" s="35">
        <v>3157</v>
      </c>
      <c r="D467" s="36">
        <v>4</v>
      </c>
      <c r="E467" s="37" t="s">
        <v>2519</v>
      </c>
      <c r="F467" s="37" t="s">
        <v>2520</v>
      </c>
      <c r="G467" s="37" t="s">
        <v>2521</v>
      </c>
      <c r="H467" s="37" t="s">
        <v>13</v>
      </c>
      <c r="I467" s="37" t="s">
        <v>158</v>
      </c>
      <c r="J467" s="51"/>
    </row>
    <row r="468" spans="1:10" ht="12">
      <c r="A468" s="33">
        <v>467</v>
      </c>
      <c r="B468" s="34" t="s">
        <v>2522</v>
      </c>
      <c r="C468" s="35">
        <v>3158</v>
      </c>
      <c r="D468" s="36">
        <v>4</v>
      </c>
      <c r="E468" s="37" t="s">
        <v>2523</v>
      </c>
      <c r="F468" s="37" t="s">
        <v>2524</v>
      </c>
      <c r="G468" s="37" t="s">
        <v>2525</v>
      </c>
      <c r="H468" s="37" t="s">
        <v>13</v>
      </c>
      <c r="I468" s="37" t="s">
        <v>130</v>
      </c>
      <c r="J468" s="51"/>
    </row>
    <row r="469" spans="1:10" ht="12">
      <c r="A469" s="15">
        <v>468</v>
      </c>
      <c r="B469" s="38" t="s">
        <v>2526</v>
      </c>
      <c r="C469" s="39">
        <v>3162</v>
      </c>
      <c r="D469" s="40">
        <v>6</v>
      </c>
      <c r="E469" s="41" t="s">
        <v>2527</v>
      </c>
      <c r="F469" s="41" t="s">
        <v>2528</v>
      </c>
      <c r="G469" s="41" t="s">
        <v>2529</v>
      </c>
      <c r="H469" s="41" t="s">
        <v>1010</v>
      </c>
      <c r="I469" s="41" t="s">
        <v>1781</v>
      </c>
      <c r="J469" s="48"/>
    </row>
    <row r="470" spans="1:10" ht="12">
      <c r="A470" s="15">
        <v>469</v>
      </c>
      <c r="B470" s="38" t="s">
        <v>2530</v>
      </c>
      <c r="C470" s="39">
        <v>3163</v>
      </c>
      <c r="D470" s="40">
        <v>6</v>
      </c>
      <c r="E470" s="41" t="s">
        <v>2531</v>
      </c>
      <c r="F470" s="41" t="s">
        <v>2532</v>
      </c>
      <c r="G470" s="41" t="s">
        <v>2533</v>
      </c>
      <c r="H470" s="41" t="s">
        <v>1010</v>
      </c>
      <c r="I470" s="41" t="s">
        <v>158</v>
      </c>
      <c r="J470" s="48"/>
    </row>
    <row r="471" spans="1:10" ht="12">
      <c r="A471" s="15">
        <v>470</v>
      </c>
      <c r="B471" s="38" t="s">
        <v>2534</v>
      </c>
      <c r="C471" s="39">
        <v>3164</v>
      </c>
      <c r="D471" s="40">
        <v>6</v>
      </c>
      <c r="E471" s="41" t="s">
        <v>2535</v>
      </c>
      <c r="F471" s="41" t="s">
        <v>2536</v>
      </c>
      <c r="G471" s="41" t="s">
        <v>2537</v>
      </c>
      <c r="H471" s="41" t="s">
        <v>1010</v>
      </c>
      <c r="I471" s="41" t="s">
        <v>158</v>
      </c>
      <c r="J471" s="48"/>
    </row>
    <row r="472" spans="1:10" ht="12">
      <c r="A472" s="15">
        <v>471</v>
      </c>
      <c r="B472" s="38" t="s">
        <v>2538</v>
      </c>
      <c r="C472" s="39">
        <v>3165</v>
      </c>
      <c r="D472" s="40">
        <v>4</v>
      </c>
      <c r="E472" s="41" t="s">
        <v>2539</v>
      </c>
      <c r="F472" s="41" t="s">
        <v>2540</v>
      </c>
      <c r="G472" s="41" t="s">
        <v>2541</v>
      </c>
      <c r="H472" s="41" t="s">
        <v>1010</v>
      </c>
      <c r="I472" s="41" t="s">
        <v>158</v>
      </c>
      <c r="J472" s="48"/>
    </row>
    <row r="473" spans="1:10" ht="12">
      <c r="A473" s="15">
        <v>472</v>
      </c>
      <c r="B473" s="38" t="s">
        <v>2542</v>
      </c>
      <c r="C473" s="39">
        <v>3166</v>
      </c>
      <c r="D473" s="40">
        <v>4</v>
      </c>
      <c r="E473" s="41" t="s">
        <v>2543</v>
      </c>
      <c r="F473" s="41" t="s">
        <v>2544</v>
      </c>
      <c r="G473" s="41" t="s">
        <v>2545</v>
      </c>
      <c r="H473" s="41" t="s">
        <v>1010</v>
      </c>
      <c r="I473" s="41" t="s">
        <v>158</v>
      </c>
      <c r="J473" s="48"/>
    </row>
    <row r="474" spans="1:10" ht="12">
      <c r="A474" s="15">
        <v>473</v>
      </c>
      <c r="B474" s="38" t="s">
        <v>2546</v>
      </c>
      <c r="C474" s="39">
        <v>3167</v>
      </c>
      <c r="D474" s="40">
        <v>5</v>
      </c>
      <c r="E474" s="41" t="s">
        <v>2547</v>
      </c>
      <c r="F474" s="41" t="s">
        <v>2548</v>
      </c>
      <c r="G474" s="41" t="s">
        <v>2549</v>
      </c>
      <c r="H474" s="41" t="s">
        <v>1010</v>
      </c>
      <c r="I474" s="41" t="s">
        <v>158</v>
      </c>
      <c r="J474" s="48"/>
    </row>
    <row r="475" spans="1:10" ht="12">
      <c r="A475" s="15">
        <v>474</v>
      </c>
      <c r="B475" s="38" t="s">
        <v>2550</v>
      </c>
      <c r="C475" s="39">
        <v>3168</v>
      </c>
      <c r="D475" s="40">
        <v>6</v>
      </c>
      <c r="E475" s="41" t="s">
        <v>2551</v>
      </c>
      <c r="F475" s="41" t="s">
        <v>2552</v>
      </c>
      <c r="G475" s="41" t="s">
        <v>2553</v>
      </c>
      <c r="H475" s="41" t="s">
        <v>1010</v>
      </c>
      <c r="I475" s="41" t="s">
        <v>158</v>
      </c>
      <c r="J475" s="48"/>
    </row>
    <row r="476" spans="1:10" ht="12">
      <c r="A476" s="15">
        <v>475</v>
      </c>
      <c r="B476" s="38" t="s">
        <v>2554</v>
      </c>
      <c r="C476" s="39">
        <v>3169</v>
      </c>
      <c r="D476" s="40">
        <v>5</v>
      </c>
      <c r="E476" s="41" t="s">
        <v>2555</v>
      </c>
      <c r="F476" s="41" t="s">
        <v>2556</v>
      </c>
      <c r="G476" s="41" t="s">
        <v>2557</v>
      </c>
      <c r="H476" s="41" t="s">
        <v>1010</v>
      </c>
      <c r="I476" s="41" t="s">
        <v>158</v>
      </c>
      <c r="J476" s="48"/>
    </row>
    <row r="477" spans="1:10" ht="12">
      <c r="A477" s="15">
        <v>476</v>
      </c>
      <c r="B477" s="27" t="s">
        <v>2558</v>
      </c>
      <c r="C477" s="28">
        <v>3173</v>
      </c>
      <c r="D477" s="29">
        <v>5</v>
      </c>
      <c r="E477" s="53" t="s">
        <v>1179</v>
      </c>
      <c r="F477" s="53" t="s">
        <v>1178</v>
      </c>
      <c r="G477" s="53" t="s">
        <v>1180</v>
      </c>
      <c r="H477" s="53" t="s">
        <v>2369</v>
      </c>
      <c r="I477" s="73" t="s">
        <v>255</v>
      </c>
      <c r="J477" s="49"/>
    </row>
    <row r="478" spans="1:10" ht="12">
      <c r="A478" s="15">
        <v>477</v>
      </c>
      <c r="B478" s="27" t="s">
        <v>2559</v>
      </c>
      <c r="C478" s="28">
        <v>3179</v>
      </c>
      <c r="D478" s="29">
        <v>4</v>
      </c>
      <c r="E478" s="30" t="s">
        <v>1182</v>
      </c>
      <c r="F478" s="30" t="s">
        <v>1181</v>
      </c>
      <c r="G478" s="30" t="s">
        <v>2560</v>
      </c>
      <c r="H478" s="30" t="s">
        <v>588</v>
      </c>
      <c r="I478" s="30" t="s">
        <v>2561</v>
      </c>
      <c r="J478" s="46"/>
    </row>
    <row r="479" spans="1:10" ht="12">
      <c r="A479" s="15">
        <v>478</v>
      </c>
      <c r="B479" s="27" t="s">
        <v>2562</v>
      </c>
      <c r="C479" s="28">
        <v>3200</v>
      </c>
      <c r="D479" s="29">
        <v>6</v>
      </c>
      <c r="E479" s="53" t="s">
        <v>1185</v>
      </c>
      <c r="F479" s="53" t="s">
        <v>1184</v>
      </c>
      <c r="G479" s="53" t="s">
        <v>1186</v>
      </c>
      <c r="H479" s="53" t="s">
        <v>588</v>
      </c>
      <c r="I479" s="53" t="s">
        <v>106</v>
      </c>
      <c r="J479" s="48"/>
    </row>
    <row r="480" spans="1:10" ht="12">
      <c r="A480" s="15">
        <v>479</v>
      </c>
      <c r="B480" s="27" t="s">
        <v>2563</v>
      </c>
      <c r="C480" s="28">
        <v>3201</v>
      </c>
      <c r="D480" s="32">
        <v>5</v>
      </c>
      <c r="E480" s="53" t="s">
        <v>1188</v>
      </c>
      <c r="F480" s="53" t="s">
        <v>1187</v>
      </c>
      <c r="G480" s="53" t="s">
        <v>1189</v>
      </c>
      <c r="H480" s="53" t="s">
        <v>2187</v>
      </c>
      <c r="I480" s="53" t="s">
        <v>106</v>
      </c>
      <c r="J480" s="48"/>
    </row>
    <row r="481" spans="1:10" ht="12">
      <c r="A481" s="15">
        <v>480</v>
      </c>
      <c r="B481" s="27" t="s">
        <v>2564</v>
      </c>
      <c r="C481" s="28">
        <v>3202</v>
      </c>
      <c r="D481" s="29">
        <v>5</v>
      </c>
      <c r="E481" s="53" t="s">
        <v>1191</v>
      </c>
      <c r="F481" s="53" t="s">
        <v>1190</v>
      </c>
      <c r="G481" s="53" t="s">
        <v>1137</v>
      </c>
      <c r="H481" s="53" t="s">
        <v>588</v>
      </c>
      <c r="I481" s="53" t="s">
        <v>106</v>
      </c>
      <c r="J481" s="48"/>
    </row>
    <row r="482" spans="1:10" ht="12">
      <c r="A482" s="15">
        <v>481</v>
      </c>
      <c r="B482" s="27" t="s">
        <v>2565</v>
      </c>
      <c r="C482" s="28">
        <v>3203</v>
      </c>
      <c r="D482" s="29">
        <v>5</v>
      </c>
      <c r="E482" s="53" t="s">
        <v>1193</v>
      </c>
      <c r="F482" s="53" t="s">
        <v>1192</v>
      </c>
      <c r="G482" s="53" t="s">
        <v>1194</v>
      </c>
      <c r="H482" s="53" t="s">
        <v>588</v>
      </c>
      <c r="I482" s="53" t="s">
        <v>255</v>
      </c>
      <c r="J482" s="49"/>
    </row>
    <row r="483" spans="1:10" ht="12">
      <c r="A483" s="15">
        <v>482</v>
      </c>
      <c r="B483" s="27" t="s">
        <v>2566</v>
      </c>
      <c r="C483" s="39">
        <v>3224</v>
      </c>
      <c r="D483" s="42">
        <v>4</v>
      </c>
      <c r="E483" s="53" t="s">
        <v>2567</v>
      </c>
      <c r="F483" s="53" t="s">
        <v>2568</v>
      </c>
      <c r="G483" s="53" t="s">
        <v>2569</v>
      </c>
      <c r="H483" s="53" t="s">
        <v>505</v>
      </c>
      <c r="I483" s="41" t="s">
        <v>275</v>
      </c>
      <c r="J483" s="48"/>
    </row>
    <row r="484" spans="1:10" ht="12">
      <c r="A484" s="15">
        <v>483</v>
      </c>
      <c r="B484" s="27" t="s">
        <v>2570</v>
      </c>
      <c r="C484" s="39">
        <v>3225</v>
      </c>
      <c r="D484" s="42">
        <v>5</v>
      </c>
      <c r="E484" s="53" t="s">
        <v>2571</v>
      </c>
      <c r="F484" s="53" t="s">
        <v>2572</v>
      </c>
      <c r="G484" s="53" t="s">
        <v>2573</v>
      </c>
      <c r="H484" s="53" t="s">
        <v>505</v>
      </c>
      <c r="I484" s="41" t="s">
        <v>73</v>
      </c>
      <c r="J484" s="48"/>
    </row>
    <row r="485" spans="1:10" ht="12">
      <c r="A485" s="15">
        <v>484</v>
      </c>
      <c r="B485" s="27" t="s">
        <v>2574</v>
      </c>
      <c r="C485" s="39">
        <v>3227</v>
      </c>
      <c r="D485" s="42">
        <v>4</v>
      </c>
      <c r="E485" s="53" t="s">
        <v>2575</v>
      </c>
      <c r="F485" s="53" t="s">
        <v>2576</v>
      </c>
      <c r="G485" s="53" t="s">
        <v>2577</v>
      </c>
      <c r="H485" s="53" t="s">
        <v>505</v>
      </c>
      <c r="I485" s="41" t="s">
        <v>73</v>
      </c>
      <c r="J485" s="48"/>
    </row>
    <row r="486" spans="1:10" ht="12">
      <c r="A486" s="15">
        <v>485</v>
      </c>
      <c r="B486" s="27" t="s">
        <v>2578</v>
      </c>
      <c r="C486" s="39">
        <v>3228</v>
      </c>
      <c r="D486" s="42">
        <v>4</v>
      </c>
      <c r="E486" s="53" t="s">
        <v>2579</v>
      </c>
      <c r="F486" s="53" t="s">
        <v>2580</v>
      </c>
      <c r="G486" s="53" t="s">
        <v>2549</v>
      </c>
      <c r="H486" s="53" t="s">
        <v>505</v>
      </c>
      <c r="I486" s="41" t="s">
        <v>73</v>
      </c>
      <c r="J486" s="48"/>
    </row>
    <row r="487" spans="1:10" ht="12">
      <c r="A487" s="15">
        <v>486</v>
      </c>
      <c r="B487" s="27" t="s">
        <v>2581</v>
      </c>
      <c r="C487" s="39">
        <v>3229</v>
      </c>
      <c r="D487" s="42">
        <v>5</v>
      </c>
      <c r="E487" s="53" t="s">
        <v>2582</v>
      </c>
      <c r="F487" s="53" t="s">
        <v>2583</v>
      </c>
      <c r="G487" s="53" t="s">
        <v>2584</v>
      </c>
      <c r="H487" s="53" t="s">
        <v>505</v>
      </c>
      <c r="I487" s="41" t="s">
        <v>73</v>
      </c>
      <c r="J487" s="48"/>
    </row>
    <row r="488" spans="1:10" ht="12">
      <c r="A488" s="15">
        <v>487</v>
      </c>
      <c r="B488" s="27" t="s">
        <v>2585</v>
      </c>
      <c r="C488" s="39">
        <v>3230</v>
      </c>
      <c r="D488" s="42">
        <v>5</v>
      </c>
      <c r="E488" s="53" t="s">
        <v>2586</v>
      </c>
      <c r="F488" s="53" t="s">
        <v>2587</v>
      </c>
      <c r="G488" s="53" t="s">
        <v>2588</v>
      </c>
      <c r="H488" s="53" t="s">
        <v>505</v>
      </c>
      <c r="I488" s="41" t="s">
        <v>73</v>
      </c>
      <c r="J488" s="48"/>
    </row>
    <row r="489" spans="1:10" ht="12">
      <c r="A489" s="15">
        <v>488</v>
      </c>
      <c r="B489" s="27" t="s">
        <v>2589</v>
      </c>
      <c r="C489" s="39">
        <v>3231</v>
      </c>
      <c r="D489" s="42">
        <v>7</v>
      </c>
      <c r="E489" s="53" t="s">
        <v>2590</v>
      </c>
      <c r="F489" s="53" t="s">
        <v>2591</v>
      </c>
      <c r="G489" s="53" t="s">
        <v>2455</v>
      </c>
      <c r="H489" s="53" t="s">
        <v>505</v>
      </c>
      <c r="I489" s="41" t="s">
        <v>73</v>
      </c>
      <c r="J489" s="48"/>
    </row>
    <row r="490" spans="1:10" ht="12">
      <c r="A490" s="15">
        <v>489</v>
      </c>
      <c r="B490" s="27" t="s">
        <v>2592</v>
      </c>
      <c r="C490" s="39">
        <v>3233</v>
      </c>
      <c r="D490" s="42">
        <v>7</v>
      </c>
      <c r="E490" s="53" t="s">
        <v>2593</v>
      </c>
      <c r="F490" s="53" t="s">
        <v>2594</v>
      </c>
      <c r="G490" s="53" t="s">
        <v>2595</v>
      </c>
      <c r="H490" s="53" t="s">
        <v>505</v>
      </c>
      <c r="I490" s="41" t="s">
        <v>151</v>
      </c>
      <c r="J490" s="48"/>
    </row>
    <row r="491" spans="1:10" ht="12">
      <c r="A491" s="15">
        <v>490</v>
      </c>
      <c r="B491" s="27" t="s">
        <v>2596</v>
      </c>
      <c r="C491" s="39">
        <v>3235</v>
      </c>
      <c r="D491" s="42">
        <v>6</v>
      </c>
      <c r="E491" s="53" t="s">
        <v>2597</v>
      </c>
      <c r="F491" s="53" t="s">
        <v>2598</v>
      </c>
      <c r="G491" s="53" t="s">
        <v>2599</v>
      </c>
      <c r="H491" s="53" t="s">
        <v>505</v>
      </c>
      <c r="I491" s="41" t="s">
        <v>151</v>
      </c>
      <c r="J491" s="48"/>
    </row>
    <row r="492" spans="1:10" ht="12">
      <c r="A492" s="15">
        <v>491</v>
      </c>
      <c r="B492" s="27" t="s">
        <v>2600</v>
      </c>
      <c r="C492" s="39">
        <v>3291</v>
      </c>
      <c r="D492" s="42">
        <v>6</v>
      </c>
      <c r="E492" s="53" t="s">
        <v>1196</v>
      </c>
      <c r="F492" s="53" t="s">
        <v>1195</v>
      </c>
      <c r="G492" s="53" t="s">
        <v>1197</v>
      </c>
      <c r="H492" s="53" t="s">
        <v>505</v>
      </c>
      <c r="I492" s="73" t="s">
        <v>151</v>
      </c>
      <c r="J492" s="48"/>
    </row>
    <row r="493" spans="1:10" ht="12">
      <c r="A493" s="15">
        <v>492</v>
      </c>
      <c r="B493" s="27" t="s">
        <v>2601</v>
      </c>
      <c r="C493" s="39">
        <v>3292</v>
      </c>
      <c r="D493" s="42">
        <v>6</v>
      </c>
      <c r="E493" s="53" t="s">
        <v>1199</v>
      </c>
      <c r="F493" s="53" t="s">
        <v>1198</v>
      </c>
      <c r="G493" s="53" t="s">
        <v>1200</v>
      </c>
      <c r="H493" s="53" t="s">
        <v>505</v>
      </c>
      <c r="I493" s="73" t="s">
        <v>73</v>
      </c>
      <c r="J493" s="48"/>
    </row>
    <row r="494" spans="1:10" ht="12">
      <c r="A494" s="15">
        <v>493</v>
      </c>
      <c r="B494" s="27" t="s">
        <v>2602</v>
      </c>
      <c r="C494" s="39">
        <v>3293</v>
      </c>
      <c r="D494" s="42">
        <v>6</v>
      </c>
      <c r="E494" s="53" t="s">
        <v>1202</v>
      </c>
      <c r="F494" s="53" t="s">
        <v>1201</v>
      </c>
      <c r="G494" s="53" t="s">
        <v>696</v>
      </c>
      <c r="H494" s="53" t="s">
        <v>505</v>
      </c>
      <c r="I494" s="73" t="s">
        <v>73</v>
      </c>
      <c r="J494" s="48"/>
    </row>
    <row r="495" spans="1:10" ht="12">
      <c r="A495" s="15">
        <v>494</v>
      </c>
      <c r="B495" s="27" t="s">
        <v>2603</v>
      </c>
      <c r="C495" s="39">
        <v>3294</v>
      </c>
      <c r="D495" s="42">
        <v>6</v>
      </c>
      <c r="E495" s="53" t="s">
        <v>1204</v>
      </c>
      <c r="F495" s="53" t="s">
        <v>1203</v>
      </c>
      <c r="G495" s="53" t="s">
        <v>1205</v>
      </c>
      <c r="H495" s="53" t="s">
        <v>505</v>
      </c>
      <c r="I495" s="73" t="s">
        <v>73</v>
      </c>
      <c r="J495" s="48"/>
    </row>
    <row r="496" spans="1:10" ht="12">
      <c r="A496" s="15">
        <v>495</v>
      </c>
      <c r="B496" s="27" t="s">
        <v>2604</v>
      </c>
      <c r="C496" s="39">
        <v>3295</v>
      </c>
      <c r="D496" s="42">
        <v>6</v>
      </c>
      <c r="E496" s="53" t="s">
        <v>1207</v>
      </c>
      <c r="F496" s="53" t="s">
        <v>1206</v>
      </c>
      <c r="G496" s="53" t="s">
        <v>1208</v>
      </c>
      <c r="H496" s="53" t="s">
        <v>505</v>
      </c>
      <c r="I496" s="73" t="s">
        <v>151</v>
      </c>
      <c r="J496" s="48"/>
    </row>
    <row r="497" spans="1:10" ht="12">
      <c r="A497" s="15">
        <v>496</v>
      </c>
      <c r="B497" s="27" t="s">
        <v>2605</v>
      </c>
      <c r="C497" s="28">
        <v>3297</v>
      </c>
      <c r="D497" s="29">
        <v>6</v>
      </c>
      <c r="E497" s="30" t="s">
        <v>1210</v>
      </c>
      <c r="F497" s="30" t="s">
        <v>1209</v>
      </c>
      <c r="G497" s="30" t="s">
        <v>1211</v>
      </c>
      <c r="H497" s="30" t="s">
        <v>19</v>
      </c>
      <c r="I497" s="30" t="s">
        <v>20</v>
      </c>
      <c r="J497" s="46"/>
    </row>
    <row r="498" spans="1:10" ht="12">
      <c r="A498" s="15">
        <v>497</v>
      </c>
      <c r="B498" s="27" t="s">
        <v>2606</v>
      </c>
      <c r="C498" s="39">
        <v>3298</v>
      </c>
      <c r="D498" s="42">
        <v>6</v>
      </c>
      <c r="E498" s="53" t="s">
        <v>1213</v>
      </c>
      <c r="F498" s="53" t="s">
        <v>1212</v>
      </c>
      <c r="G498" s="53" t="s">
        <v>1214</v>
      </c>
      <c r="H498" s="53" t="s">
        <v>505</v>
      </c>
      <c r="I498" s="73" t="s">
        <v>151</v>
      </c>
      <c r="J498" s="48"/>
    </row>
    <row r="499" spans="1:10" ht="12">
      <c r="A499" s="15">
        <v>498</v>
      </c>
      <c r="B499" s="27" t="s">
        <v>2607</v>
      </c>
      <c r="C499" s="39">
        <v>3299</v>
      </c>
      <c r="D499" s="42">
        <v>4</v>
      </c>
      <c r="E499" s="53" t="s">
        <v>1216</v>
      </c>
      <c r="F499" s="53" t="s">
        <v>1215</v>
      </c>
      <c r="G499" s="53" t="s">
        <v>1217</v>
      </c>
      <c r="H499" s="53" t="s">
        <v>505</v>
      </c>
      <c r="I499" s="73" t="s">
        <v>151</v>
      </c>
      <c r="J499" s="48"/>
    </row>
    <row r="500" spans="1:10" ht="12">
      <c r="A500" s="15">
        <v>499</v>
      </c>
      <c r="B500" s="27" t="s">
        <v>2608</v>
      </c>
      <c r="C500" s="39">
        <v>3300</v>
      </c>
      <c r="D500" s="42">
        <v>5</v>
      </c>
      <c r="E500" s="53" t="s">
        <v>1219</v>
      </c>
      <c r="F500" s="53" t="s">
        <v>1218</v>
      </c>
      <c r="G500" s="53" t="s">
        <v>1220</v>
      </c>
      <c r="H500" s="53" t="s">
        <v>505</v>
      </c>
      <c r="I500" s="73" t="s">
        <v>151</v>
      </c>
      <c r="J500" s="48"/>
    </row>
    <row r="501" spans="1:10" ht="12">
      <c r="A501" s="15">
        <v>500</v>
      </c>
      <c r="B501" s="27" t="s">
        <v>2609</v>
      </c>
      <c r="C501" s="39">
        <v>3312</v>
      </c>
      <c r="D501" s="42">
        <v>6</v>
      </c>
      <c r="E501" s="53" t="s">
        <v>2610</v>
      </c>
      <c r="F501" s="53" t="s">
        <v>2611</v>
      </c>
      <c r="G501" s="53" t="s">
        <v>2612</v>
      </c>
      <c r="H501" s="53" t="s">
        <v>2613</v>
      </c>
      <c r="I501" s="41" t="s">
        <v>151</v>
      </c>
      <c r="J501" s="48"/>
    </row>
    <row r="502" spans="1:10" ht="12">
      <c r="A502" s="15">
        <v>501</v>
      </c>
      <c r="B502" s="27" t="s">
        <v>2614</v>
      </c>
      <c r="C502" s="39">
        <v>3313</v>
      </c>
      <c r="D502" s="42">
        <v>6</v>
      </c>
      <c r="E502" s="53" t="s">
        <v>2615</v>
      </c>
      <c r="F502" s="53" t="s">
        <v>2616</v>
      </c>
      <c r="G502" s="53" t="s">
        <v>2617</v>
      </c>
      <c r="H502" s="53" t="s">
        <v>2613</v>
      </c>
      <c r="I502" s="41" t="s">
        <v>151</v>
      </c>
      <c r="J502" s="48"/>
    </row>
    <row r="503" spans="1:10" ht="12">
      <c r="A503" s="15">
        <v>502</v>
      </c>
      <c r="B503" s="72" t="s">
        <v>2618</v>
      </c>
      <c r="C503" s="39">
        <v>3320</v>
      </c>
      <c r="D503" s="42">
        <v>6</v>
      </c>
      <c r="E503" s="53" t="s">
        <v>2619</v>
      </c>
      <c r="F503" s="53" t="s">
        <v>2620</v>
      </c>
      <c r="G503" s="53" t="s">
        <v>2621</v>
      </c>
      <c r="H503" s="53" t="s">
        <v>2613</v>
      </c>
      <c r="I503" s="41" t="s">
        <v>151</v>
      </c>
      <c r="J503" s="48"/>
    </row>
    <row r="504" spans="1:10" ht="12">
      <c r="A504" s="15">
        <v>503</v>
      </c>
      <c r="B504" s="27" t="s">
        <v>2622</v>
      </c>
      <c r="C504" s="39">
        <v>3322</v>
      </c>
      <c r="D504" s="42">
        <v>8</v>
      </c>
      <c r="E504" s="53" t="s">
        <v>2623</v>
      </c>
      <c r="F504" s="53" t="s">
        <v>2624</v>
      </c>
      <c r="G504" s="53" t="s">
        <v>2625</v>
      </c>
      <c r="H504" s="53" t="s">
        <v>2613</v>
      </c>
      <c r="I504" s="41" t="s">
        <v>151</v>
      </c>
      <c r="J504" s="48"/>
    </row>
    <row r="505" spans="1:10" ht="12">
      <c r="A505" s="15">
        <v>504</v>
      </c>
      <c r="B505" s="27" t="s">
        <v>2626</v>
      </c>
      <c r="C505" s="39">
        <v>3323</v>
      </c>
      <c r="D505" s="42">
        <v>8</v>
      </c>
      <c r="E505" s="53" t="s">
        <v>2627</v>
      </c>
      <c r="F505" s="53" t="s">
        <v>2628</v>
      </c>
      <c r="G505" s="53" t="s">
        <v>2629</v>
      </c>
      <c r="H505" s="53" t="s">
        <v>2613</v>
      </c>
      <c r="I505" s="41" t="s">
        <v>151</v>
      </c>
      <c r="J505" s="48"/>
    </row>
    <row r="506" spans="1:10" ht="12">
      <c r="A506" s="15">
        <v>505</v>
      </c>
      <c r="B506" s="27" t="s">
        <v>2630</v>
      </c>
      <c r="C506" s="39">
        <v>3325</v>
      </c>
      <c r="D506" s="42">
        <v>8</v>
      </c>
      <c r="E506" s="53" t="s">
        <v>2631</v>
      </c>
      <c r="F506" s="53" t="s">
        <v>2632</v>
      </c>
      <c r="G506" s="53" t="s">
        <v>2633</v>
      </c>
      <c r="H506" s="53" t="s">
        <v>2613</v>
      </c>
      <c r="I506" s="41" t="s">
        <v>151</v>
      </c>
      <c r="J506" s="48"/>
    </row>
    <row r="507" spans="1:10" ht="12">
      <c r="A507" s="15">
        <v>506</v>
      </c>
      <c r="B507" s="27" t="s">
        <v>2634</v>
      </c>
      <c r="C507" s="39">
        <v>3326</v>
      </c>
      <c r="D507" s="42">
        <v>8</v>
      </c>
      <c r="E507" s="53" t="s">
        <v>2635</v>
      </c>
      <c r="F507" s="53" t="s">
        <v>2636</v>
      </c>
      <c r="G507" s="53" t="s">
        <v>2099</v>
      </c>
      <c r="H507" s="53" t="s">
        <v>2613</v>
      </c>
      <c r="I507" s="41" t="s">
        <v>151</v>
      </c>
      <c r="J507" s="48"/>
    </row>
    <row r="508" spans="1:10" ht="12">
      <c r="A508" s="15">
        <v>507</v>
      </c>
      <c r="B508" s="27" t="s">
        <v>2637</v>
      </c>
      <c r="C508" s="39">
        <v>3327</v>
      </c>
      <c r="D508" s="42">
        <v>8</v>
      </c>
      <c r="E508" s="53" t="s">
        <v>2638</v>
      </c>
      <c r="F508" s="53" t="s">
        <v>2639</v>
      </c>
      <c r="G508" s="53" t="s">
        <v>2640</v>
      </c>
      <c r="H508" s="53" t="s">
        <v>2613</v>
      </c>
      <c r="I508" s="41" t="s">
        <v>151</v>
      </c>
      <c r="J508" s="48"/>
    </row>
    <row r="509" spans="1:10" ht="12">
      <c r="A509" s="15">
        <v>508</v>
      </c>
      <c r="B509" s="27" t="s">
        <v>2641</v>
      </c>
      <c r="C509" s="39">
        <v>3328</v>
      </c>
      <c r="D509" s="42">
        <v>8</v>
      </c>
      <c r="E509" s="53" t="s">
        <v>2642</v>
      </c>
      <c r="F509" s="53" t="s">
        <v>2643</v>
      </c>
      <c r="G509" s="53" t="s">
        <v>2644</v>
      </c>
      <c r="H509" s="53" t="s">
        <v>2613</v>
      </c>
      <c r="I509" s="41" t="s">
        <v>151</v>
      </c>
      <c r="J509" s="48"/>
    </row>
    <row r="510" spans="1:10" ht="12">
      <c r="A510" s="15">
        <v>509</v>
      </c>
      <c r="B510" s="38" t="s">
        <v>2645</v>
      </c>
      <c r="C510" s="39">
        <v>3347</v>
      </c>
      <c r="D510" s="40">
        <v>5</v>
      </c>
      <c r="E510" s="41" t="s">
        <v>1222</v>
      </c>
      <c r="F510" s="41" t="s">
        <v>1221</v>
      </c>
      <c r="G510" s="41" t="s">
        <v>1223</v>
      </c>
      <c r="H510" s="41" t="s">
        <v>72</v>
      </c>
      <c r="I510" s="41" t="s">
        <v>144</v>
      </c>
      <c r="J510" s="48"/>
    </row>
    <row r="511" spans="1:10" ht="12">
      <c r="A511" s="15">
        <v>510</v>
      </c>
      <c r="B511" s="38" t="s">
        <v>2646</v>
      </c>
      <c r="C511" s="39">
        <v>3349</v>
      </c>
      <c r="D511" s="42">
        <v>5</v>
      </c>
      <c r="E511" s="41" t="s">
        <v>1225</v>
      </c>
      <c r="F511" s="41" t="s">
        <v>1224</v>
      </c>
      <c r="G511" s="41" t="s">
        <v>1226</v>
      </c>
      <c r="H511" s="41" t="s">
        <v>13</v>
      </c>
      <c r="I511" s="41" t="s">
        <v>73</v>
      </c>
      <c r="J511" s="48"/>
    </row>
    <row r="512" spans="1:10" ht="12">
      <c r="A512" s="15">
        <v>511</v>
      </c>
      <c r="B512" s="38" t="s">
        <v>2647</v>
      </c>
      <c r="C512" s="39">
        <v>3350</v>
      </c>
      <c r="D512" s="40">
        <v>4</v>
      </c>
      <c r="E512" s="41" t="s">
        <v>1228</v>
      </c>
      <c r="F512" s="41" t="s">
        <v>1227</v>
      </c>
      <c r="G512" s="41" t="s">
        <v>1229</v>
      </c>
      <c r="H512" s="41" t="s">
        <v>32</v>
      </c>
      <c r="I512" s="41" t="s">
        <v>73</v>
      </c>
      <c r="J512" s="48"/>
    </row>
    <row r="513" spans="1:10" ht="12">
      <c r="A513" s="15">
        <v>512</v>
      </c>
      <c r="B513" s="38" t="s">
        <v>2648</v>
      </c>
      <c r="C513" s="39">
        <v>3616</v>
      </c>
      <c r="D513" s="42">
        <v>5</v>
      </c>
      <c r="E513" s="41" t="s">
        <v>1231</v>
      </c>
      <c r="F513" s="41" t="s">
        <v>1230</v>
      </c>
      <c r="G513" s="41" t="s">
        <v>1232</v>
      </c>
      <c r="H513" s="41" t="s">
        <v>27</v>
      </c>
      <c r="I513" s="41" t="s">
        <v>134</v>
      </c>
      <c r="J513" s="48"/>
    </row>
    <row r="514" spans="1:10" ht="12">
      <c r="A514" s="15">
        <v>513</v>
      </c>
      <c r="B514" s="27" t="s">
        <v>2649</v>
      </c>
      <c r="C514" s="39">
        <v>3621</v>
      </c>
      <c r="D514" s="42">
        <v>8</v>
      </c>
      <c r="E514" s="53" t="s">
        <v>1234</v>
      </c>
      <c r="F514" s="53" t="s">
        <v>1233</v>
      </c>
      <c r="G514" s="53" t="s">
        <v>1158</v>
      </c>
      <c r="H514" s="53" t="s">
        <v>588</v>
      </c>
      <c r="I514" s="41" t="s">
        <v>113</v>
      </c>
      <c r="J514" s="48"/>
    </row>
    <row r="515" spans="1:10" ht="12">
      <c r="A515" s="15">
        <v>514</v>
      </c>
      <c r="B515" s="27" t="s">
        <v>2650</v>
      </c>
      <c r="C515" s="39">
        <v>3622</v>
      </c>
      <c r="D515" s="42">
        <v>6</v>
      </c>
      <c r="E515" s="53" t="s">
        <v>1236</v>
      </c>
      <c r="F515" s="53" t="s">
        <v>1235</v>
      </c>
      <c r="G515" s="53" t="s">
        <v>1155</v>
      </c>
      <c r="H515" s="53" t="s">
        <v>588</v>
      </c>
      <c r="I515" s="41" t="s">
        <v>113</v>
      </c>
      <c r="J515" s="48"/>
    </row>
    <row r="516" spans="1:10" ht="12">
      <c r="A516" s="15">
        <v>515</v>
      </c>
      <c r="B516" s="27" t="s">
        <v>2651</v>
      </c>
      <c r="C516" s="39">
        <v>3623</v>
      </c>
      <c r="D516" s="42">
        <v>5</v>
      </c>
      <c r="E516" s="53" t="s">
        <v>1238</v>
      </c>
      <c r="F516" s="53" t="s">
        <v>1237</v>
      </c>
      <c r="G516" s="53" t="s">
        <v>1239</v>
      </c>
      <c r="H516" s="53" t="s">
        <v>588</v>
      </c>
      <c r="I516" s="41" t="s">
        <v>113</v>
      </c>
      <c r="J516" s="48"/>
    </row>
    <row r="517" spans="1:10" ht="12">
      <c r="A517" s="15">
        <v>516</v>
      </c>
      <c r="B517" s="27" t="s">
        <v>2652</v>
      </c>
      <c r="C517" s="39">
        <v>3624</v>
      </c>
      <c r="D517" s="42">
        <v>6</v>
      </c>
      <c r="E517" s="53" t="s">
        <v>1241</v>
      </c>
      <c r="F517" s="53" t="s">
        <v>1240</v>
      </c>
      <c r="G517" s="53" t="s">
        <v>1242</v>
      </c>
      <c r="H517" s="53" t="s">
        <v>588</v>
      </c>
      <c r="I517" s="41" t="s">
        <v>113</v>
      </c>
      <c r="J517" s="48"/>
    </row>
    <row r="518" spans="1:10" ht="12">
      <c r="A518" s="15">
        <v>517</v>
      </c>
      <c r="B518" s="27" t="s">
        <v>2653</v>
      </c>
      <c r="C518" s="39">
        <v>3625</v>
      </c>
      <c r="D518" s="42">
        <v>5</v>
      </c>
      <c r="E518" s="53" t="s">
        <v>1244</v>
      </c>
      <c r="F518" s="53" t="s">
        <v>1243</v>
      </c>
      <c r="G518" s="53" t="s">
        <v>1245</v>
      </c>
      <c r="H518" s="53" t="s">
        <v>588</v>
      </c>
      <c r="I518" s="41" t="s">
        <v>113</v>
      </c>
      <c r="J518" s="48"/>
    </row>
    <row r="519" spans="1:10" ht="12">
      <c r="A519" s="15">
        <v>518</v>
      </c>
      <c r="B519" s="27" t="s">
        <v>2654</v>
      </c>
      <c r="C519" s="39">
        <v>3626</v>
      </c>
      <c r="D519" s="42">
        <v>5</v>
      </c>
      <c r="E519" s="53" t="s">
        <v>1247</v>
      </c>
      <c r="F519" s="53" t="s">
        <v>1246</v>
      </c>
      <c r="G519" s="53" t="s">
        <v>1248</v>
      </c>
      <c r="H519" s="53" t="s">
        <v>588</v>
      </c>
      <c r="I519" s="41" t="s">
        <v>113</v>
      </c>
      <c r="J519" s="48"/>
    </row>
    <row r="520" spans="1:10" ht="12">
      <c r="A520" s="15">
        <v>519</v>
      </c>
      <c r="B520" s="27" t="s">
        <v>2655</v>
      </c>
      <c r="C520" s="39">
        <v>3627</v>
      </c>
      <c r="D520" s="42">
        <v>5</v>
      </c>
      <c r="E520" s="53" t="s">
        <v>1250</v>
      </c>
      <c r="F520" s="53" t="s">
        <v>1249</v>
      </c>
      <c r="G520" s="53" t="s">
        <v>1251</v>
      </c>
      <c r="H520" s="53" t="s">
        <v>588</v>
      </c>
      <c r="I520" s="41" t="s">
        <v>113</v>
      </c>
      <c r="J520" s="48"/>
    </row>
    <row r="521" spans="1:10" ht="12">
      <c r="A521" s="15">
        <v>520</v>
      </c>
      <c r="B521" s="27" t="s">
        <v>2656</v>
      </c>
      <c r="C521" s="39">
        <v>3628</v>
      </c>
      <c r="D521" s="42">
        <v>8</v>
      </c>
      <c r="E521" s="53" t="s">
        <v>1253</v>
      </c>
      <c r="F521" s="53" t="s">
        <v>1252</v>
      </c>
      <c r="G521" s="53" t="s">
        <v>1254</v>
      </c>
      <c r="H521" s="53" t="s">
        <v>588</v>
      </c>
      <c r="I521" s="41" t="s">
        <v>113</v>
      </c>
      <c r="J521" s="48"/>
    </row>
    <row r="522" spans="1:10" ht="12">
      <c r="A522" s="15">
        <v>521</v>
      </c>
      <c r="B522" s="27" t="s">
        <v>2657</v>
      </c>
      <c r="C522" s="39">
        <v>3629</v>
      </c>
      <c r="D522" s="42">
        <v>8</v>
      </c>
      <c r="E522" s="53" t="s">
        <v>1256</v>
      </c>
      <c r="F522" s="53" t="s">
        <v>1255</v>
      </c>
      <c r="G522" s="53" t="s">
        <v>1257</v>
      </c>
      <c r="H522" s="53" t="s">
        <v>588</v>
      </c>
      <c r="I522" s="41" t="s">
        <v>113</v>
      </c>
      <c r="J522" s="48"/>
    </row>
    <row r="523" spans="1:10" ht="12">
      <c r="A523" s="15">
        <v>522</v>
      </c>
      <c r="B523" s="27" t="s">
        <v>2658</v>
      </c>
      <c r="C523" s="39">
        <v>3699</v>
      </c>
      <c r="D523" s="42">
        <v>8</v>
      </c>
      <c r="E523" s="53" t="s">
        <v>1262</v>
      </c>
      <c r="F523" s="53" t="s">
        <v>1261</v>
      </c>
      <c r="G523" s="53" t="s">
        <v>1263</v>
      </c>
      <c r="H523" s="53" t="s">
        <v>588</v>
      </c>
      <c r="I523" s="41" t="s">
        <v>113</v>
      </c>
      <c r="J523" s="48"/>
    </row>
    <row r="524" spans="1:10" ht="12">
      <c r="A524" s="15">
        <v>523</v>
      </c>
      <c r="B524" s="27" t="s">
        <v>2659</v>
      </c>
      <c r="C524" s="39">
        <v>3700</v>
      </c>
      <c r="D524" s="42">
        <v>7</v>
      </c>
      <c r="E524" s="30" t="s">
        <v>1265</v>
      </c>
      <c r="F524" s="30" t="s">
        <v>1264</v>
      </c>
      <c r="G524" s="53" t="s">
        <v>1266</v>
      </c>
      <c r="H524" s="53" t="s">
        <v>588</v>
      </c>
      <c r="I524" s="41" t="s">
        <v>113</v>
      </c>
      <c r="J524" s="48"/>
    </row>
    <row r="525" spans="1:10" ht="12">
      <c r="A525" s="15">
        <v>524</v>
      </c>
      <c r="B525" s="27" t="s">
        <v>2660</v>
      </c>
      <c r="C525" s="39">
        <v>3706</v>
      </c>
      <c r="D525" s="42">
        <v>2</v>
      </c>
      <c r="E525" s="53" t="s">
        <v>2661</v>
      </c>
      <c r="F525" s="53" t="s">
        <v>1267</v>
      </c>
      <c r="G525" s="53" t="s">
        <v>2662</v>
      </c>
      <c r="H525" s="53" t="s">
        <v>32</v>
      </c>
      <c r="I525" s="41" t="s">
        <v>134</v>
      </c>
      <c r="J525" s="48"/>
    </row>
    <row r="526" spans="1:10" ht="18">
      <c r="A526" s="15">
        <v>525</v>
      </c>
      <c r="B526" s="74" t="s">
        <v>2663</v>
      </c>
      <c r="C526" s="75">
        <v>3707</v>
      </c>
      <c r="D526" s="76">
        <v>4</v>
      </c>
      <c r="E526" s="77" t="s">
        <v>2664</v>
      </c>
      <c r="F526" s="77" t="s">
        <v>2665</v>
      </c>
      <c r="G526" s="78" t="s">
        <v>2666</v>
      </c>
      <c r="H526" s="78" t="s">
        <v>37</v>
      </c>
      <c r="I526" s="82" t="s">
        <v>134</v>
      </c>
      <c r="J526" s="48"/>
    </row>
    <row r="527" spans="1:10" ht="12">
      <c r="A527" s="15">
        <v>526</v>
      </c>
      <c r="B527" s="27" t="s">
        <v>2667</v>
      </c>
      <c r="C527" s="39">
        <v>3708</v>
      </c>
      <c r="D527" s="42">
        <v>2</v>
      </c>
      <c r="E527" s="53" t="s">
        <v>1273</v>
      </c>
      <c r="F527" s="53" t="s">
        <v>1272</v>
      </c>
      <c r="G527" s="53" t="s">
        <v>2668</v>
      </c>
      <c r="H527" s="53" t="s">
        <v>32</v>
      </c>
      <c r="I527" s="41" t="s">
        <v>134</v>
      </c>
      <c r="J527" s="48"/>
    </row>
    <row r="528" spans="1:10" ht="12">
      <c r="A528" s="15">
        <v>527</v>
      </c>
      <c r="B528" s="27" t="s">
        <v>2669</v>
      </c>
      <c r="C528" s="39">
        <v>3709</v>
      </c>
      <c r="D528" s="42">
        <v>4</v>
      </c>
      <c r="E528" s="53" t="s">
        <v>1277</v>
      </c>
      <c r="F528" s="53" t="s">
        <v>1276</v>
      </c>
      <c r="G528" s="53" t="s">
        <v>1279</v>
      </c>
      <c r="H528" s="53" t="s">
        <v>37</v>
      </c>
      <c r="I528" s="41" t="s">
        <v>134</v>
      </c>
      <c r="J528" s="48"/>
    </row>
    <row r="529" spans="1:10" ht="12">
      <c r="A529" s="15">
        <v>528</v>
      </c>
      <c r="B529" s="27" t="s">
        <v>2670</v>
      </c>
      <c r="C529" s="39">
        <v>4121</v>
      </c>
      <c r="D529" s="42">
        <v>6</v>
      </c>
      <c r="E529" s="53" t="s">
        <v>1281</v>
      </c>
      <c r="F529" s="53" t="s">
        <v>1280</v>
      </c>
      <c r="G529" s="53" t="s">
        <v>1282</v>
      </c>
      <c r="H529" s="53" t="s">
        <v>1595</v>
      </c>
      <c r="I529" s="41" t="s">
        <v>113</v>
      </c>
      <c r="J529" s="48"/>
    </row>
    <row r="530" spans="1:10" ht="12">
      <c r="A530" s="15">
        <v>529</v>
      </c>
      <c r="B530" s="27" t="s">
        <v>2671</v>
      </c>
      <c r="C530" s="39">
        <v>4122</v>
      </c>
      <c r="D530" s="42">
        <v>5</v>
      </c>
      <c r="E530" s="53" t="s">
        <v>1284</v>
      </c>
      <c r="F530" s="53" t="s">
        <v>1283</v>
      </c>
      <c r="G530" s="53" t="s">
        <v>1285</v>
      </c>
      <c r="H530" s="53" t="s">
        <v>1595</v>
      </c>
      <c r="I530" s="41" t="s">
        <v>113</v>
      </c>
      <c r="J530" s="48"/>
    </row>
    <row r="531" spans="1:10" ht="12">
      <c r="A531" s="15">
        <v>530</v>
      </c>
      <c r="B531" s="27" t="s">
        <v>2672</v>
      </c>
      <c r="C531" s="39">
        <v>4123</v>
      </c>
      <c r="D531" s="42">
        <v>6</v>
      </c>
      <c r="E531" s="53" t="s">
        <v>1287</v>
      </c>
      <c r="F531" s="53" t="s">
        <v>1286</v>
      </c>
      <c r="G531" s="53" t="s">
        <v>636</v>
      </c>
      <c r="H531" s="53" t="s">
        <v>1595</v>
      </c>
      <c r="I531" s="41" t="s">
        <v>144</v>
      </c>
      <c r="J531" s="48"/>
    </row>
    <row r="532" spans="1:10" ht="12">
      <c r="A532" s="15">
        <v>531</v>
      </c>
      <c r="B532" s="27" t="s">
        <v>2673</v>
      </c>
      <c r="C532" s="39">
        <v>4124</v>
      </c>
      <c r="D532" s="42">
        <v>5</v>
      </c>
      <c r="E532" s="53" t="s">
        <v>1289</v>
      </c>
      <c r="F532" s="53" t="s">
        <v>1288</v>
      </c>
      <c r="G532" s="53" t="s">
        <v>1290</v>
      </c>
      <c r="H532" s="53" t="s">
        <v>1595</v>
      </c>
      <c r="I532" s="41" t="s">
        <v>113</v>
      </c>
      <c r="J532" s="48"/>
    </row>
    <row r="533" spans="1:10" ht="12">
      <c r="A533" s="15">
        <v>532</v>
      </c>
      <c r="B533" s="27" t="s">
        <v>2674</v>
      </c>
      <c r="C533" s="39">
        <v>4127</v>
      </c>
      <c r="D533" s="42">
        <v>6</v>
      </c>
      <c r="E533" s="53" t="s">
        <v>1292</v>
      </c>
      <c r="F533" s="53" t="s">
        <v>1291</v>
      </c>
      <c r="G533" s="53" t="s">
        <v>1293</v>
      </c>
      <c r="H533" s="53" t="s">
        <v>1595</v>
      </c>
      <c r="I533" s="41" t="s">
        <v>113</v>
      </c>
      <c r="J533" s="48"/>
    </row>
    <row r="534" spans="1:10" ht="12">
      <c r="A534" s="15">
        <v>533</v>
      </c>
      <c r="B534" s="27" t="s">
        <v>2675</v>
      </c>
      <c r="C534" s="39">
        <v>4183</v>
      </c>
      <c r="D534" s="42">
        <v>5</v>
      </c>
      <c r="E534" s="30" t="s">
        <v>1295</v>
      </c>
      <c r="F534" s="30" t="s">
        <v>1294</v>
      </c>
      <c r="G534" s="53" t="s">
        <v>2676</v>
      </c>
      <c r="H534" s="53" t="s">
        <v>72</v>
      </c>
      <c r="I534" s="41" t="s">
        <v>144</v>
      </c>
      <c r="J534" s="48"/>
    </row>
    <row r="535" spans="1:10" ht="12">
      <c r="A535" s="15">
        <v>534</v>
      </c>
      <c r="B535" s="27" t="s">
        <v>2677</v>
      </c>
      <c r="C535" s="79">
        <v>4184</v>
      </c>
      <c r="D535" s="42">
        <v>4</v>
      </c>
      <c r="E535" s="30" t="s">
        <v>1298</v>
      </c>
      <c r="F535" s="30" t="s">
        <v>1297</v>
      </c>
      <c r="G535" s="53" t="s">
        <v>1299</v>
      </c>
      <c r="H535" s="53" t="s">
        <v>72</v>
      </c>
      <c r="I535" s="41" t="s">
        <v>144</v>
      </c>
      <c r="J535" s="48"/>
    </row>
    <row r="536" spans="1:10" ht="12">
      <c r="A536" s="15">
        <v>535</v>
      </c>
      <c r="B536" s="27" t="s">
        <v>2678</v>
      </c>
      <c r="C536" s="39">
        <v>4435</v>
      </c>
      <c r="D536" s="42">
        <v>5</v>
      </c>
      <c r="E536" s="53" t="s">
        <v>1301</v>
      </c>
      <c r="F536" s="53" t="s">
        <v>1300</v>
      </c>
      <c r="G536" s="53" t="s">
        <v>1302</v>
      </c>
      <c r="H536" s="53" t="s">
        <v>588</v>
      </c>
      <c r="I536" s="41" t="s">
        <v>113</v>
      </c>
      <c r="J536" s="48"/>
    </row>
    <row r="537" spans="1:10" ht="12">
      <c r="A537" s="15">
        <v>536</v>
      </c>
      <c r="B537" s="27" t="s">
        <v>2679</v>
      </c>
      <c r="C537" s="39">
        <v>4436</v>
      </c>
      <c r="D537" s="42">
        <v>5</v>
      </c>
      <c r="E537" s="53" t="s">
        <v>1304</v>
      </c>
      <c r="F537" s="53" t="s">
        <v>1303</v>
      </c>
      <c r="G537" s="53" t="s">
        <v>1305</v>
      </c>
      <c r="H537" s="53" t="s">
        <v>588</v>
      </c>
      <c r="I537" s="41" t="s">
        <v>2680</v>
      </c>
      <c r="J537" s="48"/>
    </row>
    <row r="538" spans="1:10" ht="12">
      <c r="A538" s="15">
        <v>537</v>
      </c>
      <c r="B538" s="38" t="s">
        <v>2681</v>
      </c>
      <c r="C538" s="39">
        <v>4729</v>
      </c>
      <c r="D538" s="40">
        <v>4</v>
      </c>
      <c r="E538" s="41" t="s">
        <v>1307</v>
      </c>
      <c r="F538" s="41" t="s">
        <v>1306</v>
      </c>
      <c r="G538" s="41" t="s">
        <v>1308</v>
      </c>
      <c r="H538" s="41" t="s">
        <v>1598</v>
      </c>
      <c r="I538" s="41" t="s">
        <v>144</v>
      </c>
      <c r="J538" s="48"/>
    </row>
    <row r="539" spans="1:10" ht="12">
      <c r="A539" s="15">
        <v>538</v>
      </c>
      <c r="B539" s="27" t="s">
        <v>2682</v>
      </c>
      <c r="C539" s="39">
        <v>4730</v>
      </c>
      <c r="D539" s="42">
        <v>7</v>
      </c>
      <c r="E539" s="53" t="s">
        <v>1310</v>
      </c>
      <c r="F539" s="53" t="s">
        <v>1309</v>
      </c>
      <c r="G539" s="53" t="s">
        <v>1311</v>
      </c>
      <c r="H539" s="53" t="s">
        <v>1010</v>
      </c>
      <c r="I539" s="41" t="s">
        <v>144</v>
      </c>
      <c r="J539" s="48"/>
    </row>
    <row r="540" spans="1:10" ht="12">
      <c r="A540" s="15">
        <v>539</v>
      </c>
      <c r="B540" s="27" t="s">
        <v>2683</v>
      </c>
      <c r="C540" s="39">
        <v>4732</v>
      </c>
      <c r="D540" s="42">
        <v>5</v>
      </c>
      <c r="E540" s="53" t="s">
        <v>1313</v>
      </c>
      <c r="F540" s="53" t="s">
        <v>1312</v>
      </c>
      <c r="G540" s="53" t="s">
        <v>2310</v>
      </c>
      <c r="H540" s="53" t="s">
        <v>1010</v>
      </c>
      <c r="I540" s="41" t="s">
        <v>113</v>
      </c>
      <c r="J540" s="48"/>
    </row>
    <row r="541" spans="1:10" ht="12">
      <c r="A541" s="15">
        <v>540</v>
      </c>
      <c r="B541" s="27" t="s">
        <v>2684</v>
      </c>
      <c r="C541" s="39">
        <v>4735</v>
      </c>
      <c r="D541" s="42">
        <v>6</v>
      </c>
      <c r="E541" s="53" t="s">
        <v>1316</v>
      </c>
      <c r="F541" s="53" t="s">
        <v>1315</v>
      </c>
      <c r="G541" s="53" t="s">
        <v>2685</v>
      </c>
      <c r="H541" s="53" t="s">
        <v>1010</v>
      </c>
      <c r="I541" s="41" t="s">
        <v>113</v>
      </c>
      <c r="J541" s="48"/>
    </row>
    <row r="542" spans="1:10" ht="12">
      <c r="A542" s="15">
        <v>541</v>
      </c>
      <c r="B542" s="80" t="s">
        <v>2686</v>
      </c>
      <c r="C542" s="39">
        <v>4737</v>
      </c>
      <c r="D542" s="42">
        <v>5</v>
      </c>
      <c r="E542" s="81" t="s">
        <v>1319</v>
      </c>
      <c r="F542" s="53" t="s">
        <v>1320</v>
      </c>
      <c r="G542" s="53" t="s">
        <v>2687</v>
      </c>
      <c r="H542" s="53" t="s">
        <v>27</v>
      </c>
      <c r="I542" s="41" t="s">
        <v>134</v>
      </c>
      <c r="J542" s="48"/>
    </row>
    <row r="543" spans="1:10" ht="12">
      <c r="A543" s="15">
        <v>542</v>
      </c>
      <c r="B543" s="27" t="s">
        <v>2688</v>
      </c>
      <c r="C543" s="39">
        <v>4741</v>
      </c>
      <c r="D543" s="42">
        <v>4</v>
      </c>
      <c r="E543" s="53" t="s">
        <v>1322</v>
      </c>
      <c r="F543" s="53" t="s">
        <v>1321</v>
      </c>
      <c r="G543" s="53" t="s">
        <v>2689</v>
      </c>
      <c r="H543" s="53" t="s">
        <v>1010</v>
      </c>
      <c r="I543" s="41" t="s">
        <v>113</v>
      </c>
      <c r="J543" s="48"/>
    </row>
    <row r="544" spans="1:10" ht="12">
      <c r="A544" s="15">
        <v>543</v>
      </c>
      <c r="B544" s="27" t="s">
        <v>2690</v>
      </c>
      <c r="C544" s="28">
        <v>4742</v>
      </c>
      <c r="D544" s="32">
        <v>5</v>
      </c>
      <c r="E544" s="53" t="s">
        <v>1325</v>
      </c>
      <c r="F544" s="53" t="s">
        <v>1326</v>
      </c>
      <c r="G544" s="53" t="s">
        <v>1327</v>
      </c>
      <c r="H544" s="53" t="s">
        <v>27</v>
      </c>
      <c r="I544" s="41" t="s">
        <v>134</v>
      </c>
      <c r="J544" s="48"/>
    </row>
    <row r="545" spans="1:10" ht="12">
      <c r="A545" s="15">
        <v>544</v>
      </c>
      <c r="B545" s="80" t="s">
        <v>2691</v>
      </c>
      <c r="C545" s="39">
        <v>4747</v>
      </c>
      <c r="D545" s="42">
        <v>4</v>
      </c>
      <c r="E545" s="81" t="s">
        <v>1329</v>
      </c>
      <c r="F545" s="53" t="s">
        <v>1330</v>
      </c>
      <c r="G545" s="53" t="s">
        <v>2692</v>
      </c>
      <c r="H545" s="53" t="s">
        <v>27</v>
      </c>
      <c r="I545" s="41" t="s">
        <v>134</v>
      </c>
      <c r="J545" s="48"/>
    </row>
    <row r="546" spans="1:10" ht="12">
      <c r="A546" s="15">
        <v>545</v>
      </c>
      <c r="B546" s="27" t="s">
        <v>2693</v>
      </c>
      <c r="C546" s="28">
        <v>4749</v>
      </c>
      <c r="D546" s="29">
        <v>4</v>
      </c>
      <c r="E546" s="30" t="s">
        <v>1332</v>
      </c>
      <c r="F546" s="30" t="s">
        <v>1333</v>
      </c>
      <c r="G546" s="30" t="s">
        <v>2694</v>
      </c>
      <c r="H546" s="30" t="s">
        <v>27</v>
      </c>
      <c r="I546" s="30" t="s">
        <v>255</v>
      </c>
      <c r="J546" s="49"/>
    </row>
    <row r="547" spans="1:10" ht="12">
      <c r="A547" s="15">
        <v>546</v>
      </c>
      <c r="B547" s="27" t="s">
        <v>2695</v>
      </c>
      <c r="C547" s="39">
        <v>4751</v>
      </c>
      <c r="D547" s="42">
        <v>3</v>
      </c>
      <c r="E547" s="53" t="s">
        <v>1336</v>
      </c>
      <c r="F547" s="53" t="s">
        <v>1335</v>
      </c>
      <c r="G547" s="53" t="s">
        <v>1337</v>
      </c>
      <c r="H547" s="53" t="s">
        <v>27</v>
      </c>
      <c r="I547" s="41" t="s">
        <v>134</v>
      </c>
      <c r="J547" s="48"/>
    </row>
    <row r="548" spans="1:10" ht="12">
      <c r="A548" s="15">
        <v>547</v>
      </c>
      <c r="B548" s="27" t="s">
        <v>2696</v>
      </c>
      <c r="C548" s="39">
        <v>4754</v>
      </c>
      <c r="D548" s="42">
        <v>4</v>
      </c>
      <c r="E548" s="53" t="s">
        <v>1339</v>
      </c>
      <c r="F548" s="53" t="s">
        <v>1338</v>
      </c>
      <c r="G548" s="53" t="s">
        <v>1340</v>
      </c>
      <c r="H548" s="53" t="s">
        <v>27</v>
      </c>
      <c r="I548" s="41" t="s">
        <v>134</v>
      </c>
      <c r="J548" s="48"/>
    </row>
    <row r="549" spans="1:10" ht="12">
      <c r="A549" s="15">
        <v>548</v>
      </c>
      <c r="B549" s="27" t="s">
        <v>2697</v>
      </c>
      <c r="C549" s="28">
        <v>4757</v>
      </c>
      <c r="D549" s="29">
        <v>5</v>
      </c>
      <c r="E549" s="30" t="s">
        <v>1342</v>
      </c>
      <c r="F549" s="30" t="s">
        <v>1341</v>
      </c>
      <c r="G549" s="30" t="s">
        <v>1343</v>
      </c>
      <c r="H549" s="30" t="s">
        <v>27</v>
      </c>
      <c r="I549" s="30" t="s">
        <v>255</v>
      </c>
      <c r="J549" s="49"/>
    </row>
    <row r="550" spans="1:10" ht="12">
      <c r="A550" s="15">
        <v>549</v>
      </c>
      <c r="B550" s="27" t="s">
        <v>2698</v>
      </c>
      <c r="C550" s="39">
        <v>4766</v>
      </c>
      <c r="D550" s="42">
        <v>4</v>
      </c>
      <c r="E550" s="53" t="s">
        <v>2699</v>
      </c>
      <c r="F550" s="53" t="s">
        <v>2700</v>
      </c>
      <c r="G550" s="53" t="s">
        <v>2701</v>
      </c>
      <c r="H550" s="53" t="s">
        <v>83</v>
      </c>
      <c r="I550" s="41" t="s">
        <v>113</v>
      </c>
      <c r="J550" s="48"/>
    </row>
    <row r="551" spans="1:10" ht="12">
      <c r="A551" s="15">
        <v>550</v>
      </c>
      <c r="B551" s="27" t="s">
        <v>2702</v>
      </c>
      <c r="C551" s="39">
        <v>4767</v>
      </c>
      <c r="D551" s="42">
        <v>6</v>
      </c>
      <c r="E551" s="53" t="s">
        <v>2703</v>
      </c>
      <c r="F551" s="53" t="s">
        <v>2704</v>
      </c>
      <c r="G551" s="53" t="s">
        <v>2705</v>
      </c>
      <c r="H551" s="53" t="s">
        <v>83</v>
      </c>
      <c r="I551" s="41" t="s">
        <v>113</v>
      </c>
      <c r="J551" s="48"/>
    </row>
    <row r="552" spans="1:10" ht="12">
      <c r="A552" s="15">
        <v>551</v>
      </c>
      <c r="B552" s="27" t="s">
        <v>2706</v>
      </c>
      <c r="C552" s="39">
        <v>4773</v>
      </c>
      <c r="D552" s="42">
        <v>6</v>
      </c>
      <c r="E552" s="53" t="s">
        <v>2707</v>
      </c>
      <c r="F552" s="53" t="s">
        <v>2708</v>
      </c>
      <c r="G552" s="53" t="s">
        <v>2709</v>
      </c>
      <c r="H552" s="53" t="s">
        <v>2710</v>
      </c>
      <c r="I552" s="41" t="s">
        <v>144</v>
      </c>
      <c r="J552" s="48"/>
    </row>
    <row r="553" spans="1:10" ht="12">
      <c r="A553" s="15">
        <v>552</v>
      </c>
      <c r="B553" s="27" t="s">
        <v>2711</v>
      </c>
      <c r="C553" s="39">
        <v>4775</v>
      </c>
      <c r="D553" s="42">
        <v>3</v>
      </c>
      <c r="E553" s="53" t="s">
        <v>2712</v>
      </c>
      <c r="F553" s="53" t="s">
        <v>2713</v>
      </c>
      <c r="G553" s="53" t="s">
        <v>2714</v>
      </c>
      <c r="H553" s="53" t="s">
        <v>2710</v>
      </c>
      <c r="I553" s="41" t="s">
        <v>144</v>
      </c>
      <c r="J553" s="48"/>
    </row>
    <row r="554" spans="1:10" ht="12">
      <c r="A554" s="15">
        <v>553</v>
      </c>
      <c r="B554" s="27" t="s">
        <v>2715</v>
      </c>
      <c r="C554" s="39">
        <v>4776</v>
      </c>
      <c r="D554" s="42">
        <v>3</v>
      </c>
      <c r="E554" s="53" t="s">
        <v>2716</v>
      </c>
      <c r="F554" s="53" t="s">
        <v>2717</v>
      </c>
      <c r="G554" s="53" t="s">
        <v>2718</v>
      </c>
      <c r="H554" s="53" t="s">
        <v>83</v>
      </c>
      <c r="I554" s="41" t="s">
        <v>113</v>
      </c>
      <c r="J554" s="48"/>
    </row>
    <row r="555" spans="1:10" ht="12">
      <c r="A555" s="15">
        <v>554</v>
      </c>
      <c r="B555" s="27" t="s">
        <v>2719</v>
      </c>
      <c r="C555" s="39">
        <v>4829</v>
      </c>
      <c r="D555" s="42">
        <v>6</v>
      </c>
      <c r="E555" s="53" t="s">
        <v>2720</v>
      </c>
      <c r="F555" s="53" t="s">
        <v>2721</v>
      </c>
      <c r="G555" s="53" t="s">
        <v>2722</v>
      </c>
      <c r="H555" s="53" t="s">
        <v>83</v>
      </c>
      <c r="I555" s="41" t="s">
        <v>113</v>
      </c>
      <c r="J555" s="48"/>
    </row>
    <row r="556" spans="1:10" ht="12">
      <c r="A556" s="15">
        <v>555</v>
      </c>
      <c r="B556" s="27" t="s">
        <v>2723</v>
      </c>
      <c r="C556" s="39">
        <v>5361</v>
      </c>
      <c r="D556" s="42">
        <v>6</v>
      </c>
      <c r="E556" s="53" t="s">
        <v>1345</v>
      </c>
      <c r="F556" s="53" t="s">
        <v>1344</v>
      </c>
      <c r="G556" s="53" t="s">
        <v>1346</v>
      </c>
      <c r="H556" s="53" t="s">
        <v>32</v>
      </c>
      <c r="I556" s="41" t="s">
        <v>144</v>
      </c>
      <c r="J556" s="48"/>
    </row>
    <row r="557" spans="1:10" ht="12">
      <c r="A557" s="15">
        <v>556</v>
      </c>
      <c r="B557" s="27" t="s">
        <v>2724</v>
      </c>
      <c r="C557" s="39">
        <v>5362</v>
      </c>
      <c r="D557" s="42">
        <v>7</v>
      </c>
      <c r="E557" s="53" t="s">
        <v>1348</v>
      </c>
      <c r="F557" s="53" t="s">
        <v>1347</v>
      </c>
      <c r="G557" s="53" t="s">
        <v>1349</v>
      </c>
      <c r="H557" s="53" t="s">
        <v>32</v>
      </c>
      <c r="I557" s="41" t="s">
        <v>144</v>
      </c>
      <c r="J557" s="48"/>
    </row>
    <row r="558" spans="1:10" ht="12">
      <c r="A558" s="15">
        <v>557</v>
      </c>
      <c r="B558" s="27" t="s">
        <v>2725</v>
      </c>
      <c r="C558" s="39">
        <v>5364</v>
      </c>
      <c r="D558" s="42">
        <v>4</v>
      </c>
      <c r="E558" s="53" t="s">
        <v>1351</v>
      </c>
      <c r="F558" s="53" t="s">
        <v>1350</v>
      </c>
      <c r="G558" s="53" t="s">
        <v>82</v>
      </c>
      <c r="H558" s="53" t="s">
        <v>83</v>
      </c>
      <c r="I558" s="41" t="s">
        <v>106</v>
      </c>
      <c r="J558" s="48"/>
    </row>
    <row r="559" spans="1:10" ht="12">
      <c r="A559" s="15">
        <v>558</v>
      </c>
      <c r="B559" s="27" t="s">
        <v>2726</v>
      </c>
      <c r="C559" s="39">
        <v>5372</v>
      </c>
      <c r="D559" s="42">
        <v>4</v>
      </c>
      <c r="E559" s="53" t="s">
        <v>1353</v>
      </c>
      <c r="F559" s="53" t="s">
        <v>1352</v>
      </c>
      <c r="G559" s="53" t="s">
        <v>1354</v>
      </c>
      <c r="H559" s="53" t="s">
        <v>32</v>
      </c>
      <c r="I559" s="41" t="s">
        <v>144</v>
      </c>
      <c r="J559" s="48"/>
    </row>
    <row r="560" spans="1:10" ht="12">
      <c r="A560" s="15">
        <v>559</v>
      </c>
      <c r="B560" s="27" t="s">
        <v>2727</v>
      </c>
      <c r="C560" s="28">
        <v>5374</v>
      </c>
      <c r="D560" s="32">
        <v>5</v>
      </c>
      <c r="E560" s="53" t="s">
        <v>1356</v>
      </c>
      <c r="F560" s="53" t="s">
        <v>1355</v>
      </c>
      <c r="G560" s="53" t="s">
        <v>82</v>
      </c>
      <c r="H560" s="53" t="s">
        <v>32</v>
      </c>
      <c r="I560" s="41" t="s">
        <v>151</v>
      </c>
      <c r="J560" s="48"/>
    </row>
    <row r="561" spans="1:10" ht="12">
      <c r="A561" s="15">
        <v>560</v>
      </c>
      <c r="B561" s="27" t="s">
        <v>2728</v>
      </c>
      <c r="C561" s="39">
        <v>5615</v>
      </c>
      <c r="D561" s="42">
        <v>4</v>
      </c>
      <c r="E561" s="53" t="s">
        <v>1358</v>
      </c>
      <c r="F561" s="53" t="s">
        <v>1357</v>
      </c>
      <c r="G561" s="53" t="s">
        <v>1359</v>
      </c>
      <c r="H561" s="53" t="s">
        <v>588</v>
      </c>
      <c r="I561" s="73" t="s">
        <v>144</v>
      </c>
      <c r="J561" s="48"/>
    </row>
    <row r="562" spans="1:10" ht="12">
      <c r="A562" s="15">
        <v>561</v>
      </c>
      <c r="B562" s="27" t="s">
        <v>2729</v>
      </c>
      <c r="C562" s="39">
        <v>5616</v>
      </c>
      <c r="D562" s="42">
        <v>8</v>
      </c>
      <c r="E562" s="53" t="s">
        <v>1361</v>
      </c>
      <c r="F562" s="53" t="s">
        <v>1360</v>
      </c>
      <c r="G562" s="53" t="s">
        <v>1362</v>
      </c>
      <c r="H562" s="53" t="s">
        <v>588</v>
      </c>
      <c r="I562" s="73" t="s">
        <v>113</v>
      </c>
      <c r="J562" s="48"/>
    </row>
    <row r="563" spans="1:10" ht="12">
      <c r="A563" s="15">
        <v>562</v>
      </c>
      <c r="B563" s="27" t="s">
        <v>2730</v>
      </c>
      <c r="C563" s="39">
        <v>5618</v>
      </c>
      <c r="D563" s="42">
        <v>6</v>
      </c>
      <c r="E563" s="53" t="s">
        <v>1364</v>
      </c>
      <c r="F563" s="53" t="s">
        <v>1363</v>
      </c>
      <c r="G563" s="53" t="s">
        <v>1365</v>
      </c>
      <c r="H563" s="53" t="s">
        <v>588</v>
      </c>
      <c r="I563" s="73" t="s">
        <v>113</v>
      </c>
      <c r="J563" s="48"/>
    </row>
    <row r="564" spans="1:10" ht="12">
      <c r="A564" s="15">
        <v>563</v>
      </c>
      <c r="B564" s="27" t="s">
        <v>2731</v>
      </c>
      <c r="C564" s="28">
        <v>5619</v>
      </c>
      <c r="D564" s="32">
        <v>8</v>
      </c>
      <c r="E564" s="53" t="s">
        <v>1367</v>
      </c>
      <c r="F564" s="53" t="s">
        <v>1366</v>
      </c>
      <c r="G564" s="53" t="s">
        <v>1368</v>
      </c>
      <c r="H564" s="53" t="s">
        <v>588</v>
      </c>
      <c r="I564" s="73" t="s">
        <v>113</v>
      </c>
      <c r="J564" s="49"/>
    </row>
    <row r="565" spans="1:10" ht="12">
      <c r="A565" s="15">
        <v>564</v>
      </c>
      <c r="B565" s="27" t="s">
        <v>2732</v>
      </c>
      <c r="C565" s="39">
        <v>5621</v>
      </c>
      <c r="D565" s="42">
        <v>6</v>
      </c>
      <c r="E565" s="53" t="s">
        <v>1370</v>
      </c>
      <c r="F565" s="53" t="s">
        <v>1369</v>
      </c>
      <c r="G565" s="53" t="s">
        <v>1371</v>
      </c>
      <c r="H565" s="53" t="s">
        <v>588</v>
      </c>
      <c r="I565" s="73" t="s">
        <v>134</v>
      </c>
      <c r="J565" s="48"/>
    </row>
    <row r="566" spans="1:10" ht="12">
      <c r="A566" s="15">
        <v>565</v>
      </c>
      <c r="B566" s="27" t="s">
        <v>2733</v>
      </c>
      <c r="C566" s="39">
        <v>5622</v>
      </c>
      <c r="D566" s="42">
        <v>8</v>
      </c>
      <c r="E566" s="53" t="s">
        <v>1373</v>
      </c>
      <c r="F566" s="53" t="s">
        <v>1372</v>
      </c>
      <c r="G566" s="53" t="s">
        <v>1374</v>
      </c>
      <c r="H566" s="53" t="s">
        <v>588</v>
      </c>
      <c r="I566" s="73" t="s">
        <v>113</v>
      </c>
      <c r="J566" s="48"/>
    </row>
    <row r="567" spans="1:10" ht="12">
      <c r="A567" s="15">
        <v>566</v>
      </c>
      <c r="B567" s="27" t="s">
        <v>2734</v>
      </c>
      <c r="C567" s="28">
        <v>5624</v>
      </c>
      <c r="D567" s="32">
        <v>8</v>
      </c>
      <c r="E567" s="53" t="s">
        <v>1376</v>
      </c>
      <c r="F567" s="53" t="s">
        <v>1375</v>
      </c>
      <c r="G567" s="53" t="s">
        <v>1377</v>
      </c>
      <c r="H567" s="53" t="s">
        <v>588</v>
      </c>
      <c r="I567" s="73" t="s">
        <v>113</v>
      </c>
      <c r="J567" s="49"/>
    </row>
    <row r="568" spans="1:10" ht="12">
      <c r="A568" s="15">
        <v>567</v>
      </c>
      <c r="B568" s="27" t="s">
        <v>2735</v>
      </c>
      <c r="C568" s="28">
        <v>5626</v>
      </c>
      <c r="D568" s="32">
        <v>4</v>
      </c>
      <c r="E568" s="53" t="s">
        <v>1379</v>
      </c>
      <c r="F568" s="53" t="s">
        <v>1380</v>
      </c>
      <c r="G568" s="53" t="s">
        <v>1381</v>
      </c>
      <c r="H568" s="53" t="s">
        <v>588</v>
      </c>
      <c r="I568" s="73" t="s">
        <v>144</v>
      </c>
      <c r="J568" s="49"/>
    </row>
    <row r="569" spans="1:10" ht="12">
      <c r="A569" s="15">
        <v>568</v>
      </c>
      <c r="B569" s="27" t="s">
        <v>2736</v>
      </c>
      <c r="C569" s="39">
        <v>5627</v>
      </c>
      <c r="D569" s="42">
        <v>3</v>
      </c>
      <c r="E569" s="53" t="s">
        <v>1383</v>
      </c>
      <c r="F569" s="53" t="s">
        <v>1382</v>
      </c>
      <c r="G569" s="53" t="s">
        <v>1384</v>
      </c>
      <c r="H569" s="53" t="s">
        <v>588</v>
      </c>
      <c r="I569" s="73" t="s">
        <v>134</v>
      </c>
      <c r="J569" s="48"/>
    </row>
    <row r="570" spans="1:10" ht="12">
      <c r="A570" s="15">
        <v>569</v>
      </c>
      <c r="B570" s="27" t="s">
        <v>2737</v>
      </c>
      <c r="C570" s="28">
        <v>5628</v>
      </c>
      <c r="D570" s="32">
        <v>4</v>
      </c>
      <c r="E570" s="53" t="s">
        <v>1386</v>
      </c>
      <c r="F570" s="53" t="s">
        <v>1385</v>
      </c>
      <c r="G570" s="53" t="s">
        <v>1387</v>
      </c>
      <c r="H570" s="53" t="s">
        <v>588</v>
      </c>
      <c r="I570" s="73" t="s">
        <v>113</v>
      </c>
      <c r="J570" s="49"/>
    </row>
    <row r="571" spans="1:10" ht="12">
      <c r="A571" s="15">
        <v>570</v>
      </c>
      <c r="B571" s="38" t="s">
        <v>2738</v>
      </c>
      <c r="C571" s="39">
        <v>5677</v>
      </c>
      <c r="D571" s="40">
        <v>7</v>
      </c>
      <c r="E571" s="41" t="s">
        <v>1389</v>
      </c>
      <c r="F571" s="41" t="s">
        <v>1388</v>
      </c>
      <c r="G571" s="41" t="s">
        <v>1390</v>
      </c>
      <c r="H571" s="41" t="s">
        <v>37</v>
      </c>
      <c r="I571" s="41" t="s">
        <v>113</v>
      </c>
      <c r="J571" s="48"/>
    </row>
    <row r="572" spans="1:10" ht="12">
      <c r="A572" s="15">
        <v>571</v>
      </c>
      <c r="B572" s="38" t="s">
        <v>2739</v>
      </c>
      <c r="C572" s="39">
        <v>5678</v>
      </c>
      <c r="D572" s="40">
        <v>4</v>
      </c>
      <c r="E572" s="41" t="s">
        <v>1392</v>
      </c>
      <c r="F572" s="41" t="s">
        <v>1391</v>
      </c>
      <c r="G572" s="41" t="s">
        <v>1393</v>
      </c>
      <c r="H572" s="41" t="s">
        <v>37</v>
      </c>
      <c r="I572" s="41" t="s">
        <v>134</v>
      </c>
      <c r="J572" s="48"/>
    </row>
    <row r="573" spans="1:10" ht="12">
      <c r="A573" s="15">
        <v>572</v>
      </c>
      <c r="B573" s="27" t="s">
        <v>2740</v>
      </c>
      <c r="C573" s="28">
        <v>5679</v>
      </c>
      <c r="D573" s="29">
        <v>4</v>
      </c>
      <c r="E573" s="30" t="s">
        <v>1395</v>
      </c>
      <c r="F573" s="30" t="s">
        <v>1394</v>
      </c>
      <c r="G573" s="30" t="s">
        <v>1396</v>
      </c>
      <c r="H573" s="30" t="s">
        <v>37</v>
      </c>
      <c r="I573" s="30" t="s">
        <v>20</v>
      </c>
      <c r="J573" s="46"/>
    </row>
    <row r="574" spans="1:10" ht="12">
      <c r="A574" s="15">
        <v>573</v>
      </c>
      <c r="B574" s="27" t="s">
        <v>2741</v>
      </c>
      <c r="C574" s="28">
        <v>5680</v>
      </c>
      <c r="D574" s="29">
        <v>3</v>
      </c>
      <c r="E574" s="30" t="s">
        <v>1398</v>
      </c>
      <c r="F574" s="30" t="s">
        <v>1397</v>
      </c>
      <c r="G574" s="30" t="s">
        <v>1399</v>
      </c>
      <c r="H574" s="30" t="s">
        <v>37</v>
      </c>
      <c r="I574" s="30" t="s">
        <v>20</v>
      </c>
      <c r="J574" s="52"/>
    </row>
    <row r="575" spans="1:10" ht="12">
      <c r="A575" s="15">
        <v>574</v>
      </c>
      <c r="B575" s="27" t="s">
        <v>2742</v>
      </c>
      <c r="C575" s="39">
        <v>5722</v>
      </c>
      <c r="D575" s="42">
        <v>5</v>
      </c>
      <c r="E575" s="53" t="s">
        <v>1401</v>
      </c>
      <c r="F575" s="53" t="s">
        <v>1400</v>
      </c>
      <c r="G575" s="53" t="s">
        <v>1402</v>
      </c>
      <c r="H575" s="53" t="s">
        <v>27</v>
      </c>
      <c r="I575" s="41" t="s">
        <v>113</v>
      </c>
      <c r="J575" s="48"/>
    </row>
    <row r="576" spans="1:10" ht="12">
      <c r="A576" s="15">
        <v>575</v>
      </c>
      <c r="B576" s="27" t="s">
        <v>2743</v>
      </c>
      <c r="C576" s="39">
        <v>5723</v>
      </c>
      <c r="D576" s="42">
        <v>4</v>
      </c>
      <c r="E576" s="53" t="s">
        <v>1404</v>
      </c>
      <c r="F576" s="53" t="s">
        <v>1403</v>
      </c>
      <c r="G576" s="53" t="s">
        <v>1405</v>
      </c>
      <c r="H576" s="53" t="s">
        <v>27</v>
      </c>
      <c r="I576" s="41" t="s">
        <v>113</v>
      </c>
      <c r="J576" s="48"/>
    </row>
    <row r="577" spans="1:10" ht="12">
      <c r="A577" s="15">
        <v>576</v>
      </c>
      <c r="B577" s="27" t="s">
        <v>2744</v>
      </c>
      <c r="C577" s="39">
        <v>5728</v>
      </c>
      <c r="D577" s="42">
        <v>4</v>
      </c>
      <c r="E577" s="30" t="s">
        <v>1407</v>
      </c>
      <c r="F577" s="30" t="s">
        <v>1406</v>
      </c>
      <c r="G577" s="41" t="s">
        <v>1408</v>
      </c>
      <c r="H577" s="41" t="s">
        <v>27</v>
      </c>
      <c r="I577" s="41" t="s">
        <v>134</v>
      </c>
      <c r="J577" s="48"/>
    </row>
    <row r="578" spans="1:10" ht="12">
      <c r="A578" s="15">
        <v>577</v>
      </c>
      <c r="B578" s="27" t="s">
        <v>2745</v>
      </c>
      <c r="C578" s="39">
        <v>5734</v>
      </c>
      <c r="D578" s="42">
        <v>5</v>
      </c>
      <c r="E578" s="30" t="s">
        <v>1410</v>
      </c>
      <c r="F578" s="53" t="s">
        <v>1409</v>
      </c>
      <c r="G578" s="53" t="s">
        <v>1411</v>
      </c>
      <c r="H578" s="53" t="s">
        <v>27</v>
      </c>
      <c r="I578" s="41" t="s">
        <v>134</v>
      </c>
      <c r="J578" s="48"/>
    </row>
    <row r="579" spans="1:10" ht="12">
      <c r="A579" s="15">
        <v>578</v>
      </c>
      <c r="B579" s="27" t="s">
        <v>2746</v>
      </c>
      <c r="C579" s="39">
        <v>5735</v>
      </c>
      <c r="D579" s="42">
        <v>8</v>
      </c>
      <c r="E579" s="53" t="s">
        <v>1413</v>
      </c>
      <c r="F579" s="53" t="s">
        <v>1412</v>
      </c>
      <c r="G579" s="53" t="s">
        <v>1414</v>
      </c>
      <c r="H579" s="53" t="s">
        <v>588</v>
      </c>
      <c r="I579" s="41" t="s">
        <v>144</v>
      </c>
      <c r="J579" s="48"/>
    </row>
    <row r="580" spans="1:10" ht="12">
      <c r="A580" s="15">
        <v>579</v>
      </c>
      <c r="B580" s="27" t="s">
        <v>2747</v>
      </c>
      <c r="C580" s="39">
        <v>5737</v>
      </c>
      <c r="D580" s="42">
        <v>6</v>
      </c>
      <c r="E580" s="53" t="s">
        <v>1416</v>
      </c>
      <c r="F580" s="53" t="s">
        <v>1415</v>
      </c>
      <c r="G580" s="53" t="s">
        <v>1417</v>
      </c>
      <c r="H580" s="53" t="s">
        <v>588</v>
      </c>
      <c r="I580" s="41" t="s">
        <v>144</v>
      </c>
      <c r="J580" s="48"/>
    </row>
    <row r="581" spans="1:10" ht="12">
      <c r="A581" s="15">
        <v>580</v>
      </c>
      <c r="B581" s="27" t="s">
        <v>2748</v>
      </c>
      <c r="C581" s="39">
        <v>5739</v>
      </c>
      <c r="D581" s="42">
        <v>6</v>
      </c>
      <c r="E581" s="53" t="s">
        <v>1419</v>
      </c>
      <c r="F581" s="53" t="s">
        <v>1418</v>
      </c>
      <c r="G581" s="53" t="s">
        <v>1420</v>
      </c>
      <c r="H581" s="53" t="s">
        <v>588</v>
      </c>
      <c r="I581" s="41" t="s">
        <v>144</v>
      </c>
      <c r="J581" s="48"/>
    </row>
    <row r="582" spans="1:10" ht="12">
      <c r="A582" s="15">
        <v>581</v>
      </c>
      <c r="B582" s="27" t="s">
        <v>2749</v>
      </c>
      <c r="C582" s="39">
        <v>5741</v>
      </c>
      <c r="D582" s="42">
        <v>4</v>
      </c>
      <c r="E582" s="53" t="s">
        <v>1422</v>
      </c>
      <c r="F582" s="53" t="s">
        <v>1421</v>
      </c>
      <c r="G582" s="53" t="s">
        <v>1423</v>
      </c>
      <c r="H582" s="53" t="s">
        <v>588</v>
      </c>
      <c r="I582" s="41" t="s">
        <v>144</v>
      </c>
      <c r="J582" s="48"/>
    </row>
    <row r="583" spans="1:10" ht="12">
      <c r="A583" s="15">
        <v>582</v>
      </c>
      <c r="B583" s="27" t="s">
        <v>2750</v>
      </c>
      <c r="C583" s="39">
        <v>5743</v>
      </c>
      <c r="D583" s="42">
        <v>4</v>
      </c>
      <c r="E583" s="53" t="s">
        <v>1425</v>
      </c>
      <c r="F583" s="53" t="s">
        <v>1424</v>
      </c>
      <c r="G583" s="53" t="s">
        <v>1426</v>
      </c>
      <c r="H583" s="53" t="s">
        <v>588</v>
      </c>
      <c r="I583" s="41" t="s">
        <v>144</v>
      </c>
      <c r="J583" s="48"/>
    </row>
    <row r="584" spans="1:10" ht="12">
      <c r="A584" s="15">
        <v>583</v>
      </c>
      <c r="B584" s="27" t="s">
        <v>2751</v>
      </c>
      <c r="C584" s="39">
        <v>5744</v>
      </c>
      <c r="D584" s="42">
        <v>4</v>
      </c>
      <c r="E584" s="53" t="s">
        <v>1428</v>
      </c>
      <c r="F584" s="53" t="s">
        <v>1427</v>
      </c>
      <c r="G584" s="53" t="s">
        <v>1429</v>
      </c>
      <c r="H584" s="53" t="s">
        <v>588</v>
      </c>
      <c r="I584" s="41" t="s">
        <v>144</v>
      </c>
      <c r="J584" s="48"/>
    </row>
    <row r="585" spans="1:10" ht="12">
      <c r="A585" s="15">
        <v>584</v>
      </c>
      <c r="B585" s="27" t="s">
        <v>2752</v>
      </c>
      <c r="C585" s="39">
        <v>5745</v>
      </c>
      <c r="D585" s="42">
        <v>6</v>
      </c>
      <c r="E585" s="53" t="s">
        <v>1431</v>
      </c>
      <c r="F585" s="53" t="s">
        <v>1430</v>
      </c>
      <c r="G585" s="53" t="s">
        <v>1432</v>
      </c>
      <c r="H585" s="53" t="s">
        <v>588</v>
      </c>
      <c r="I585" s="41" t="s">
        <v>144</v>
      </c>
      <c r="J585" s="48"/>
    </row>
    <row r="586" spans="1:10" ht="12">
      <c r="A586" s="15">
        <v>585</v>
      </c>
      <c r="B586" s="27" t="s">
        <v>2753</v>
      </c>
      <c r="C586" s="39">
        <v>5746</v>
      </c>
      <c r="D586" s="42">
        <v>4</v>
      </c>
      <c r="E586" s="53" t="s">
        <v>1434</v>
      </c>
      <c r="F586" s="53" t="s">
        <v>1433</v>
      </c>
      <c r="G586" s="53" t="s">
        <v>1435</v>
      </c>
      <c r="H586" s="53" t="s">
        <v>588</v>
      </c>
      <c r="I586" s="41" t="s">
        <v>144</v>
      </c>
      <c r="J586" s="48"/>
    </row>
    <row r="587" spans="1:10" ht="12">
      <c r="A587" s="15">
        <v>586</v>
      </c>
      <c r="B587" s="27" t="s">
        <v>2754</v>
      </c>
      <c r="C587" s="39">
        <v>5747</v>
      </c>
      <c r="D587" s="42">
        <v>6</v>
      </c>
      <c r="E587" s="53" t="s">
        <v>1437</v>
      </c>
      <c r="F587" s="53" t="s">
        <v>1436</v>
      </c>
      <c r="G587" s="53" t="s">
        <v>1438</v>
      </c>
      <c r="H587" s="53" t="s">
        <v>588</v>
      </c>
      <c r="I587" s="41" t="s">
        <v>144</v>
      </c>
      <c r="J587" s="48"/>
    </row>
    <row r="588" spans="1:10" ht="12">
      <c r="A588" s="15">
        <v>587</v>
      </c>
      <c r="B588" s="27" t="s">
        <v>2755</v>
      </c>
      <c r="C588" s="39">
        <v>5748</v>
      </c>
      <c r="D588" s="42">
        <v>8</v>
      </c>
      <c r="E588" s="53" t="s">
        <v>1440</v>
      </c>
      <c r="F588" s="53" t="s">
        <v>1439</v>
      </c>
      <c r="G588" s="53" t="s">
        <v>1441</v>
      </c>
      <c r="H588" s="53" t="s">
        <v>588</v>
      </c>
      <c r="I588" s="41" t="s">
        <v>144</v>
      </c>
      <c r="J588" s="48"/>
    </row>
    <row r="589" spans="1:10" ht="12">
      <c r="A589" s="15">
        <v>588</v>
      </c>
      <c r="B589" s="27" t="s">
        <v>2756</v>
      </c>
      <c r="C589" s="39">
        <v>5749</v>
      </c>
      <c r="D589" s="42">
        <v>4</v>
      </c>
      <c r="E589" s="53" t="s">
        <v>1443</v>
      </c>
      <c r="F589" s="53" t="s">
        <v>1442</v>
      </c>
      <c r="G589" s="53" t="s">
        <v>1444</v>
      </c>
      <c r="H589" s="53" t="s">
        <v>588</v>
      </c>
      <c r="I589" s="41" t="s">
        <v>144</v>
      </c>
      <c r="J589" s="48"/>
    </row>
    <row r="590" spans="1:10" ht="12">
      <c r="A590" s="15">
        <v>589</v>
      </c>
      <c r="B590" s="27" t="s">
        <v>2757</v>
      </c>
      <c r="C590" s="39">
        <v>5750</v>
      </c>
      <c r="D590" s="42">
        <v>4</v>
      </c>
      <c r="E590" s="53" t="s">
        <v>1446</v>
      </c>
      <c r="F590" s="53" t="s">
        <v>1445</v>
      </c>
      <c r="G590" s="53" t="s">
        <v>1447</v>
      </c>
      <c r="H590" s="53" t="s">
        <v>588</v>
      </c>
      <c r="I590" s="41" t="s">
        <v>144</v>
      </c>
      <c r="J590" s="48"/>
    </row>
    <row r="591" spans="1:10" ht="12">
      <c r="A591" s="15">
        <v>590</v>
      </c>
      <c r="B591" s="27" t="s">
        <v>2758</v>
      </c>
      <c r="C591" s="39">
        <v>5751</v>
      </c>
      <c r="D591" s="42">
        <v>6</v>
      </c>
      <c r="E591" s="53" t="s">
        <v>1449</v>
      </c>
      <c r="F591" s="53" t="s">
        <v>1448</v>
      </c>
      <c r="G591" s="53" t="s">
        <v>1450</v>
      </c>
      <c r="H591" s="53" t="s">
        <v>588</v>
      </c>
      <c r="I591" s="41" t="s">
        <v>144</v>
      </c>
      <c r="J591" s="48"/>
    </row>
    <row r="592" spans="1:10" ht="12">
      <c r="A592" s="15">
        <v>591</v>
      </c>
      <c r="B592" s="27" t="s">
        <v>2759</v>
      </c>
      <c r="C592" s="39">
        <v>5753</v>
      </c>
      <c r="D592" s="42">
        <v>6</v>
      </c>
      <c r="E592" s="53" t="s">
        <v>1452</v>
      </c>
      <c r="F592" s="53" t="s">
        <v>1451</v>
      </c>
      <c r="G592" s="53" t="s">
        <v>1453</v>
      </c>
      <c r="H592" s="53" t="s">
        <v>588</v>
      </c>
      <c r="I592" s="41" t="s">
        <v>144</v>
      </c>
      <c r="J592" s="48"/>
    </row>
    <row r="593" spans="1:10" ht="12">
      <c r="A593" s="15">
        <v>592</v>
      </c>
      <c r="B593" s="27" t="s">
        <v>2760</v>
      </c>
      <c r="C593" s="39">
        <v>5755</v>
      </c>
      <c r="D593" s="42">
        <v>6</v>
      </c>
      <c r="E593" s="53" t="s">
        <v>1455</v>
      </c>
      <c r="F593" s="53" t="s">
        <v>1454</v>
      </c>
      <c r="G593" s="53" t="s">
        <v>1456</v>
      </c>
      <c r="H593" s="53" t="s">
        <v>588</v>
      </c>
      <c r="I593" s="41" t="s">
        <v>144</v>
      </c>
      <c r="J593" s="48"/>
    </row>
    <row r="594" spans="1:10" ht="12">
      <c r="A594" s="15">
        <v>593</v>
      </c>
      <c r="B594" s="27" t="s">
        <v>2761</v>
      </c>
      <c r="C594" s="39">
        <v>5757</v>
      </c>
      <c r="D594" s="42">
        <v>6</v>
      </c>
      <c r="E594" s="53" t="s">
        <v>1458</v>
      </c>
      <c r="F594" s="53" t="s">
        <v>1457</v>
      </c>
      <c r="G594" s="53" t="s">
        <v>1459</v>
      </c>
      <c r="H594" s="53" t="s">
        <v>588</v>
      </c>
      <c r="I594" s="41" t="s">
        <v>144</v>
      </c>
      <c r="J594" s="48"/>
    </row>
    <row r="595" spans="1:10" ht="12">
      <c r="A595" s="15">
        <v>594</v>
      </c>
      <c r="B595" s="27" t="s">
        <v>2762</v>
      </c>
      <c r="C595" s="39">
        <v>5759</v>
      </c>
      <c r="D595" s="42">
        <v>5</v>
      </c>
      <c r="E595" s="53" t="s">
        <v>1461</v>
      </c>
      <c r="F595" s="53" t="s">
        <v>1460</v>
      </c>
      <c r="G595" s="53" t="s">
        <v>1462</v>
      </c>
      <c r="H595" s="53" t="s">
        <v>588</v>
      </c>
      <c r="I595" s="41" t="s">
        <v>144</v>
      </c>
      <c r="J595" s="48"/>
    </row>
    <row r="596" spans="1:10" ht="12">
      <c r="A596" s="15">
        <v>595</v>
      </c>
      <c r="B596" s="27" t="s">
        <v>2763</v>
      </c>
      <c r="C596" s="39">
        <v>5760</v>
      </c>
      <c r="D596" s="42">
        <v>8</v>
      </c>
      <c r="E596" s="53" t="s">
        <v>1464</v>
      </c>
      <c r="F596" s="53" t="s">
        <v>1463</v>
      </c>
      <c r="G596" s="53" t="s">
        <v>1426</v>
      </c>
      <c r="H596" s="53" t="s">
        <v>588</v>
      </c>
      <c r="I596" s="41" t="s">
        <v>144</v>
      </c>
      <c r="J596" s="48"/>
    </row>
    <row r="597" spans="1:10" ht="12">
      <c r="A597" s="15">
        <v>596</v>
      </c>
      <c r="B597" s="27" t="s">
        <v>2764</v>
      </c>
      <c r="C597" s="39">
        <v>5762</v>
      </c>
      <c r="D597" s="42">
        <v>8</v>
      </c>
      <c r="E597" s="53" t="s">
        <v>1466</v>
      </c>
      <c r="F597" s="53" t="s">
        <v>1465</v>
      </c>
      <c r="G597" s="53" t="s">
        <v>1441</v>
      </c>
      <c r="H597" s="53" t="s">
        <v>588</v>
      </c>
      <c r="I597" s="41" t="s">
        <v>144</v>
      </c>
      <c r="J597" s="48"/>
    </row>
    <row r="598" spans="1:10" ht="12">
      <c r="A598" s="15">
        <v>597</v>
      </c>
      <c r="B598" s="27" t="s">
        <v>2765</v>
      </c>
      <c r="C598" s="39">
        <v>5763</v>
      </c>
      <c r="D598" s="42">
        <v>8</v>
      </c>
      <c r="E598" s="53" t="s">
        <v>1468</v>
      </c>
      <c r="F598" s="53" t="s">
        <v>1467</v>
      </c>
      <c r="G598" s="53" t="s">
        <v>1444</v>
      </c>
      <c r="H598" s="53" t="s">
        <v>588</v>
      </c>
      <c r="I598" s="41" t="s">
        <v>144</v>
      </c>
      <c r="J598" s="48"/>
    </row>
    <row r="599" spans="1:10" ht="12">
      <c r="A599" s="15">
        <v>598</v>
      </c>
      <c r="B599" s="27" t="s">
        <v>2766</v>
      </c>
      <c r="C599" s="39">
        <v>5764</v>
      </c>
      <c r="D599" s="42">
        <v>4</v>
      </c>
      <c r="E599" s="53" t="s">
        <v>1470</v>
      </c>
      <c r="F599" s="53" t="s">
        <v>1469</v>
      </c>
      <c r="G599" s="53" t="s">
        <v>1471</v>
      </c>
      <c r="H599" s="53" t="s">
        <v>588</v>
      </c>
      <c r="I599" s="41" t="s">
        <v>144</v>
      </c>
      <c r="J599" s="48"/>
    </row>
    <row r="600" spans="1:10" ht="12">
      <c r="A600" s="15">
        <v>599</v>
      </c>
      <c r="B600" s="27" t="s">
        <v>2767</v>
      </c>
      <c r="C600" s="39">
        <v>5766</v>
      </c>
      <c r="D600" s="42">
        <v>4</v>
      </c>
      <c r="E600" s="53" t="s">
        <v>1473</v>
      </c>
      <c r="F600" s="53" t="s">
        <v>1472</v>
      </c>
      <c r="G600" s="53" t="s">
        <v>1474</v>
      </c>
      <c r="H600" s="53" t="s">
        <v>588</v>
      </c>
      <c r="I600" s="41" t="s">
        <v>144</v>
      </c>
      <c r="J600" s="48"/>
    </row>
    <row r="601" spans="1:10" ht="12">
      <c r="A601" s="15">
        <v>600</v>
      </c>
      <c r="B601" s="27" t="s">
        <v>2768</v>
      </c>
      <c r="C601" s="39">
        <v>5767</v>
      </c>
      <c r="D601" s="42">
        <v>6</v>
      </c>
      <c r="E601" s="53" t="s">
        <v>1476</v>
      </c>
      <c r="F601" s="53" t="s">
        <v>1475</v>
      </c>
      <c r="G601" s="53" t="s">
        <v>1429</v>
      </c>
      <c r="H601" s="53" t="s">
        <v>588</v>
      </c>
      <c r="I601" s="41" t="s">
        <v>144</v>
      </c>
      <c r="J601" s="48"/>
    </row>
    <row r="602" spans="1:10" ht="12">
      <c r="A602" s="15">
        <v>601</v>
      </c>
      <c r="B602" s="27" t="s">
        <v>2769</v>
      </c>
      <c r="C602" s="39">
        <v>5769</v>
      </c>
      <c r="D602" s="42">
        <v>4</v>
      </c>
      <c r="E602" s="53" t="s">
        <v>1478</v>
      </c>
      <c r="F602" s="53" t="s">
        <v>1477</v>
      </c>
      <c r="G602" s="53" t="s">
        <v>1479</v>
      </c>
      <c r="H602" s="53" t="s">
        <v>588</v>
      </c>
      <c r="I602" s="41" t="s">
        <v>144</v>
      </c>
      <c r="J602" s="48"/>
    </row>
    <row r="603" spans="1:10" ht="12">
      <c r="A603" s="15">
        <v>602</v>
      </c>
      <c r="B603" s="27" t="s">
        <v>2770</v>
      </c>
      <c r="C603" s="39">
        <v>5770</v>
      </c>
      <c r="D603" s="42">
        <v>6</v>
      </c>
      <c r="E603" s="53" t="s">
        <v>1481</v>
      </c>
      <c r="F603" s="53" t="s">
        <v>1482</v>
      </c>
      <c r="G603" s="53" t="s">
        <v>1483</v>
      </c>
      <c r="H603" s="53" t="s">
        <v>588</v>
      </c>
      <c r="I603" s="41" t="s">
        <v>144</v>
      </c>
      <c r="J603" s="48"/>
    </row>
    <row r="604" spans="1:10" ht="12">
      <c r="A604" s="15">
        <v>603</v>
      </c>
      <c r="B604" s="38" t="s">
        <v>2771</v>
      </c>
      <c r="C604" s="39">
        <v>5844</v>
      </c>
      <c r="D604" s="40">
        <v>6</v>
      </c>
      <c r="E604" s="41" t="s">
        <v>1485</v>
      </c>
      <c r="F604" s="41" t="s">
        <v>1484</v>
      </c>
      <c r="G604" s="41" t="s">
        <v>1486</v>
      </c>
      <c r="H604" s="41" t="s">
        <v>13</v>
      </c>
      <c r="I604" s="41" t="s">
        <v>151</v>
      </c>
      <c r="J604" s="48"/>
    </row>
    <row r="605" spans="1:10" ht="12">
      <c r="A605" s="15">
        <v>604</v>
      </c>
      <c r="B605" s="27" t="s">
        <v>2772</v>
      </c>
      <c r="C605" s="39">
        <v>6137</v>
      </c>
      <c r="D605" s="42">
        <v>6</v>
      </c>
      <c r="E605" s="30" t="s">
        <v>2773</v>
      </c>
      <c r="F605" s="30" t="s">
        <v>2774</v>
      </c>
      <c r="G605" s="53" t="s">
        <v>2775</v>
      </c>
      <c r="H605" s="53" t="s">
        <v>2248</v>
      </c>
      <c r="I605" s="41" t="s">
        <v>275</v>
      </c>
      <c r="J605" s="48"/>
    </row>
    <row r="606" spans="1:10" ht="12">
      <c r="A606" s="15">
        <v>605</v>
      </c>
      <c r="B606" s="27" t="s">
        <v>2776</v>
      </c>
      <c r="C606" s="39">
        <v>6138</v>
      </c>
      <c r="D606" s="42">
        <v>4</v>
      </c>
      <c r="E606" s="53" t="s">
        <v>2777</v>
      </c>
      <c r="F606" s="53" t="s">
        <v>2778</v>
      </c>
      <c r="G606" s="53" t="s">
        <v>2779</v>
      </c>
      <c r="H606" s="53" t="s">
        <v>2248</v>
      </c>
      <c r="I606" s="41" t="s">
        <v>275</v>
      </c>
      <c r="J606" s="48"/>
    </row>
    <row r="607" spans="1:10" ht="12">
      <c r="A607" s="15">
        <v>606</v>
      </c>
      <c r="B607" s="27" t="s">
        <v>2780</v>
      </c>
      <c r="C607" s="39">
        <v>6139</v>
      </c>
      <c r="D607" s="42">
        <v>5</v>
      </c>
      <c r="E607" s="53" t="s">
        <v>2781</v>
      </c>
      <c r="F607" s="53" t="s">
        <v>2782</v>
      </c>
      <c r="G607" s="53" t="s">
        <v>2783</v>
      </c>
      <c r="H607" s="53" t="s">
        <v>2248</v>
      </c>
      <c r="I607" s="41" t="s">
        <v>275</v>
      </c>
      <c r="J607" s="48"/>
    </row>
    <row r="608" spans="1:10" ht="12">
      <c r="A608" s="15">
        <v>607</v>
      </c>
      <c r="B608" s="27" t="s">
        <v>2784</v>
      </c>
      <c r="C608" s="39">
        <v>6140</v>
      </c>
      <c r="D608" s="42">
        <v>5</v>
      </c>
      <c r="E608" s="53" t="s">
        <v>2785</v>
      </c>
      <c r="F608" s="53" t="s">
        <v>2786</v>
      </c>
      <c r="G608" s="53" t="s">
        <v>2787</v>
      </c>
      <c r="H608" s="53" t="s">
        <v>2248</v>
      </c>
      <c r="I608" s="41" t="s">
        <v>275</v>
      </c>
      <c r="J608" s="48"/>
    </row>
    <row r="609" spans="1:10" ht="12">
      <c r="A609" s="15">
        <v>608</v>
      </c>
      <c r="B609" s="27" t="s">
        <v>2788</v>
      </c>
      <c r="C609" s="39">
        <v>6141</v>
      </c>
      <c r="D609" s="42">
        <v>5</v>
      </c>
      <c r="E609" s="53" t="s">
        <v>2789</v>
      </c>
      <c r="F609" s="53" t="s">
        <v>2790</v>
      </c>
      <c r="G609" s="53" t="s">
        <v>2787</v>
      </c>
      <c r="H609" s="53" t="s">
        <v>2248</v>
      </c>
      <c r="I609" s="41" t="s">
        <v>275</v>
      </c>
      <c r="J609" s="48"/>
    </row>
    <row r="610" spans="1:10" ht="12">
      <c r="A610" s="15">
        <v>609</v>
      </c>
      <c r="B610" s="64" t="s">
        <v>2791</v>
      </c>
      <c r="C610" s="39">
        <v>6142</v>
      </c>
      <c r="D610" s="42">
        <v>5</v>
      </c>
      <c r="E610" s="53" t="s">
        <v>2792</v>
      </c>
      <c r="F610" s="53" t="s">
        <v>2793</v>
      </c>
      <c r="G610" s="53" t="s">
        <v>2794</v>
      </c>
      <c r="H610" s="53" t="s">
        <v>2248</v>
      </c>
      <c r="I610" s="41" t="s">
        <v>275</v>
      </c>
      <c r="J610" s="48"/>
    </row>
    <row r="611" spans="1:10" ht="12">
      <c r="A611" s="15">
        <v>610</v>
      </c>
      <c r="B611" s="64" t="s">
        <v>2795</v>
      </c>
      <c r="C611" s="28">
        <v>9276</v>
      </c>
      <c r="D611" s="32">
        <v>5</v>
      </c>
      <c r="E611" s="53" t="s">
        <v>2796</v>
      </c>
      <c r="F611" s="53" t="s">
        <v>2797</v>
      </c>
      <c r="G611" s="53" t="s">
        <v>2798</v>
      </c>
      <c r="H611" s="53" t="s">
        <v>1490</v>
      </c>
      <c r="I611" s="53" t="s">
        <v>106</v>
      </c>
      <c r="J611" s="49"/>
    </row>
    <row r="612" spans="1:10" ht="12">
      <c r="A612" s="15">
        <v>612</v>
      </c>
      <c r="B612" s="64" t="s">
        <v>2799</v>
      </c>
      <c r="C612" s="28">
        <v>9277</v>
      </c>
      <c r="D612" s="32">
        <v>6</v>
      </c>
      <c r="E612" s="53" t="s">
        <v>1488</v>
      </c>
      <c r="F612" s="53" t="s">
        <v>1487</v>
      </c>
      <c r="G612" s="53" t="s">
        <v>1489</v>
      </c>
      <c r="H612" s="53" t="s">
        <v>1490</v>
      </c>
      <c r="I612" s="53" t="s">
        <v>47</v>
      </c>
      <c r="J612" s="52"/>
    </row>
    <row r="613" spans="1:10" ht="12">
      <c r="A613" s="15">
        <v>611</v>
      </c>
      <c r="B613" s="64" t="s">
        <v>2800</v>
      </c>
      <c r="C613" s="28">
        <v>9278</v>
      </c>
      <c r="D613" s="32">
        <v>5</v>
      </c>
      <c r="E613" s="53" t="s">
        <v>2801</v>
      </c>
      <c r="F613" s="53" t="s">
        <v>2802</v>
      </c>
      <c r="G613" s="53" t="s">
        <v>2803</v>
      </c>
      <c r="H613" s="53" t="s">
        <v>1490</v>
      </c>
      <c r="I613" s="53" t="s">
        <v>106</v>
      </c>
      <c r="J613" s="52"/>
    </row>
    <row r="614" spans="1:10" ht="12">
      <c r="A614" s="15">
        <v>613</v>
      </c>
      <c r="B614" s="64" t="s">
        <v>2804</v>
      </c>
      <c r="C614" s="28">
        <v>9279</v>
      </c>
      <c r="D614" s="32">
        <v>5</v>
      </c>
      <c r="E614" s="53" t="s">
        <v>2805</v>
      </c>
      <c r="F614" s="53" t="s">
        <v>2806</v>
      </c>
      <c r="G614" s="53" t="s">
        <v>2807</v>
      </c>
      <c r="H614" s="53" t="s">
        <v>1490</v>
      </c>
      <c r="I614" s="53" t="s">
        <v>106</v>
      </c>
      <c r="J614" s="52"/>
    </row>
    <row r="615" spans="1:10" ht="12">
      <c r="A615" s="15">
        <v>614</v>
      </c>
      <c r="B615" s="64" t="s">
        <v>2808</v>
      </c>
      <c r="C615" s="28">
        <v>9282</v>
      </c>
      <c r="D615" s="32">
        <v>4</v>
      </c>
      <c r="E615" s="53" t="s">
        <v>2809</v>
      </c>
      <c r="F615" s="53" t="s">
        <v>2810</v>
      </c>
      <c r="G615" s="53" t="s">
        <v>2811</v>
      </c>
      <c r="H615" s="53" t="s">
        <v>1490</v>
      </c>
      <c r="I615" s="53" t="s">
        <v>47</v>
      </c>
      <c r="J615" s="52"/>
    </row>
    <row r="616" spans="1:10" ht="12">
      <c r="A616" s="15">
        <v>615</v>
      </c>
      <c r="B616" s="64" t="s">
        <v>2812</v>
      </c>
      <c r="C616" s="28">
        <v>9283</v>
      </c>
      <c r="D616" s="32">
        <v>4</v>
      </c>
      <c r="E616" s="53" t="s">
        <v>2813</v>
      </c>
      <c r="F616" s="53" t="s">
        <v>2814</v>
      </c>
      <c r="G616" s="53" t="s">
        <v>2815</v>
      </c>
      <c r="H616" s="53" t="s">
        <v>1490</v>
      </c>
      <c r="I616" s="53" t="s">
        <v>47</v>
      </c>
      <c r="J616" s="52"/>
    </row>
    <row r="617" spans="1:10" ht="12">
      <c r="A617" s="15">
        <v>616</v>
      </c>
      <c r="B617" s="64" t="s">
        <v>2816</v>
      </c>
      <c r="C617" s="28">
        <v>9284</v>
      </c>
      <c r="D617" s="32">
        <v>4</v>
      </c>
      <c r="E617" s="53" t="s">
        <v>2817</v>
      </c>
      <c r="F617" s="53" t="s">
        <v>2818</v>
      </c>
      <c r="G617" s="53" t="s">
        <v>2819</v>
      </c>
      <c r="H617" s="53" t="s">
        <v>1490</v>
      </c>
      <c r="I617" s="53" t="s">
        <v>20</v>
      </c>
      <c r="J617" s="52"/>
    </row>
    <row r="618" spans="1:10" ht="12">
      <c r="A618" s="15">
        <v>617</v>
      </c>
      <c r="B618" s="64" t="s">
        <v>2820</v>
      </c>
      <c r="C618" s="28">
        <v>9285</v>
      </c>
      <c r="D618" s="32">
        <v>4</v>
      </c>
      <c r="E618" s="53" t="s">
        <v>2821</v>
      </c>
      <c r="F618" s="53" t="s">
        <v>2822</v>
      </c>
      <c r="G618" s="53" t="s">
        <v>2823</v>
      </c>
      <c r="H618" s="53" t="s">
        <v>1490</v>
      </c>
      <c r="I618" s="53" t="s">
        <v>255</v>
      </c>
      <c r="J618" s="52"/>
    </row>
    <row r="619" spans="1:10" ht="12">
      <c r="A619" s="15">
        <v>618</v>
      </c>
      <c r="B619" s="64" t="s">
        <v>2824</v>
      </c>
      <c r="C619" s="28">
        <v>9286</v>
      </c>
      <c r="D619" s="32">
        <v>4</v>
      </c>
      <c r="E619" s="53" t="s">
        <v>2825</v>
      </c>
      <c r="F619" s="53" t="s">
        <v>2826</v>
      </c>
      <c r="G619" s="53" t="s">
        <v>2827</v>
      </c>
      <c r="H619" s="53" t="s">
        <v>1490</v>
      </c>
      <c r="I619" s="53" t="s">
        <v>47</v>
      </c>
      <c r="J619" s="52"/>
    </row>
    <row r="620" spans="1:10" ht="12">
      <c r="A620" s="15">
        <v>619</v>
      </c>
      <c r="B620" s="64" t="s">
        <v>2828</v>
      </c>
      <c r="C620" s="28">
        <v>9288</v>
      </c>
      <c r="D620" s="32">
        <v>6</v>
      </c>
      <c r="E620" s="53" t="s">
        <v>2829</v>
      </c>
      <c r="F620" s="53" t="s">
        <v>2830</v>
      </c>
      <c r="G620" s="53" t="s">
        <v>2831</v>
      </c>
      <c r="H620" s="53" t="s">
        <v>1490</v>
      </c>
      <c r="I620" s="53" t="s">
        <v>106</v>
      </c>
      <c r="J620" s="52"/>
    </row>
    <row r="621" spans="1:10" ht="12">
      <c r="A621" s="15">
        <v>620</v>
      </c>
      <c r="B621" s="64" t="s">
        <v>2832</v>
      </c>
      <c r="C621" s="28">
        <v>9289</v>
      </c>
      <c r="D621" s="32">
        <v>6</v>
      </c>
      <c r="E621" s="53" t="s">
        <v>2833</v>
      </c>
      <c r="F621" s="53" t="s">
        <v>2834</v>
      </c>
      <c r="G621" s="53" t="s">
        <v>2835</v>
      </c>
      <c r="H621" s="53" t="s">
        <v>1490</v>
      </c>
      <c r="I621" s="53" t="s">
        <v>47</v>
      </c>
      <c r="J621" s="52"/>
    </row>
    <row r="622" spans="1:10" ht="12">
      <c r="A622" s="15">
        <v>621</v>
      </c>
      <c r="B622" s="64" t="s">
        <v>2836</v>
      </c>
      <c r="C622" s="28">
        <v>9290</v>
      </c>
      <c r="D622" s="32">
        <v>6</v>
      </c>
      <c r="E622" s="53" t="s">
        <v>2837</v>
      </c>
      <c r="F622" s="53" t="s">
        <v>2838</v>
      </c>
      <c r="G622" s="53" t="s">
        <v>2839</v>
      </c>
      <c r="H622" s="53" t="s">
        <v>1490</v>
      </c>
      <c r="I622" s="53" t="s">
        <v>47</v>
      </c>
      <c r="J622" s="52"/>
    </row>
    <row r="623" spans="1:10" ht="12">
      <c r="A623" s="15">
        <v>622</v>
      </c>
      <c r="B623" s="64" t="s">
        <v>2840</v>
      </c>
      <c r="C623" s="28">
        <v>9291</v>
      </c>
      <c r="D623" s="32">
        <v>5</v>
      </c>
      <c r="E623" s="53" t="s">
        <v>2841</v>
      </c>
      <c r="F623" s="53" t="s">
        <v>2842</v>
      </c>
      <c r="G623" s="53" t="s">
        <v>2843</v>
      </c>
      <c r="H623" s="53" t="s">
        <v>1490</v>
      </c>
      <c r="I623" s="53" t="s">
        <v>106</v>
      </c>
      <c r="J623" s="52"/>
    </row>
    <row r="624" spans="1:10" ht="12">
      <c r="A624" s="15">
        <v>623</v>
      </c>
      <c r="B624" s="64" t="s">
        <v>2844</v>
      </c>
      <c r="C624" s="28">
        <v>9292</v>
      </c>
      <c r="D624" s="32">
        <v>5</v>
      </c>
      <c r="E624" s="53" t="s">
        <v>2845</v>
      </c>
      <c r="F624" s="53" t="s">
        <v>2846</v>
      </c>
      <c r="G624" s="53" t="s">
        <v>2847</v>
      </c>
      <c r="H624" s="53" t="s">
        <v>1490</v>
      </c>
      <c r="I624" s="53" t="s">
        <v>255</v>
      </c>
      <c r="J624" s="52"/>
    </row>
    <row r="625" spans="1:10" ht="12">
      <c r="A625" s="15">
        <v>624</v>
      </c>
      <c r="B625" s="64" t="s">
        <v>2848</v>
      </c>
      <c r="C625" s="28">
        <v>9293</v>
      </c>
      <c r="D625" s="32">
        <v>6</v>
      </c>
      <c r="E625" s="53" t="s">
        <v>2849</v>
      </c>
      <c r="F625" s="53" t="s">
        <v>2850</v>
      </c>
      <c r="G625" s="53" t="s">
        <v>2851</v>
      </c>
      <c r="H625" s="53" t="s">
        <v>1490</v>
      </c>
      <c r="I625" s="53" t="s">
        <v>47</v>
      </c>
      <c r="J625" s="52"/>
    </row>
    <row r="626" spans="1:10" ht="12">
      <c r="A626" s="15">
        <v>625</v>
      </c>
      <c r="B626" s="64" t="s">
        <v>2852</v>
      </c>
      <c r="C626" s="28">
        <v>9294</v>
      </c>
      <c r="D626" s="32">
        <v>5</v>
      </c>
      <c r="E626" s="53" t="s">
        <v>2853</v>
      </c>
      <c r="F626" s="53" t="s">
        <v>2854</v>
      </c>
      <c r="G626" s="53" t="s">
        <v>2855</v>
      </c>
      <c r="H626" s="53" t="s">
        <v>1490</v>
      </c>
      <c r="I626" s="53" t="s">
        <v>47</v>
      </c>
      <c r="J626" s="52"/>
    </row>
    <row r="627" spans="1:10" ht="12">
      <c r="A627" s="15">
        <v>626</v>
      </c>
      <c r="B627" s="64" t="s">
        <v>2856</v>
      </c>
      <c r="C627" s="28">
        <v>9295</v>
      </c>
      <c r="D627" s="32">
        <v>5</v>
      </c>
      <c r="E627" s="53" t="s">
        <v>2857</v>
      </c>
      <c r="F627" s="53" t="s">
        <v>2858</v>
      </c>
      <c r="G627" s="53" t="s">
        <v>2859</v>
      </c>
      <c r="H627" s="53" t="s">
        <v>1490</v>
      </c>
      <c r="I627" s="53" t="s">
        <v>255</v>
      </c>
      <c r="J627" s="52"/>
    </row>
    <row r="628" spans="1:10" ht="12">
      <c r="A628" s="15">
        <v>627</v>
      </c>
      <c r="B628" s="64" t="s">
        <v>2860</v>
      </c>
      <c r="C628" s="28">
        <v>9296</v>
      </c>
      <c r="D628" s="32">
        <v>6</v>
      </c>
      <c r="E628" s="53" t="s">
        <v>2861</v>
      </c>
      <c r="F628" s="53" t="s">
        <v>2862</v>
      </c>
      <c r="G628" s="53" t="s">
        <v>2863</v>
      </c>
      <c r="H628" s="53" t="s">
        <v>1490</v>
      </c>
      <c r="I628" s="53" t="s">
        <v>47</v>
      </c>
      <c r="J628" s="52"/>
    </row>
    <row r="629" spans="1:10" ht="12">
      <c r="A629" s="15">
        <v>628</v>
      </c>
      <c r="B629" s="64" t="s">
        <v>2864</v>
      </c>
      <c r="C629" s="28">
        <v>9297</v>
      </c>
      <c r="D629" s="32">
        <v>5</v>
      </c>
      <c r="E629" s="53" t="s">
        <v>2865</v>
      </c>
      <c r="F629" s="53" t="s">
        <v>2866</v>
      </c>
      <c r="G629" s="53" t="s">
        <v>2867</v>
      </c>
      <c r="H629" s="53" t="s">
        <v>1490</v>
      </c>
      <c r="I629" s="53" t="s">
        <v>106</v>
      </c>
      <c r="J629" s="52"/>
    </row>
    <row r="630" spans="1:10" ht="12">
      <c r="A630" s="15">
        <v>629</v>
      </c>
      <c r="B630" s="64" t="s">
        <v>2868</v>
      </c>
      <c r="C630" s="28">
        <v>9298</v>
      </c>
      <c r="D630" s="32">
        <v>5</v>
      </c>
      <c r="E630" s="53" t="s">
        <v>2869</v>
      </c>
      <c r="F630" s="53" t="s">
        <v>2870</v>
      </c>
      <c r="G630" s="53" t="s">
        <v>2871</v>
      </c>
      <c r="H630" s="53" t="s">
        <v>1490</v>
      </c>
      <c r="I630" s="53" t="s">
        <v>20</v>
      </c>
      <c r="J630" s="52"/>
    </row>
    <row r="631" spans="1:10" ht="12">
      <c r="A631" s="15">
        <v>630</v>
      </c>
      <c r="B631" s="64" t="s">
        <v>2872</v>
      </c>
      <c r="C631" s="28">
        <v>9335</v>
      </c>
      <c r="D631" s="32">
        <v>6</v>
      </c>
      <c r="E631" s="53" t="s">
        <v>2873</v>
      </c>
      <c r="F631" s="53" t="s">
        <v>2874</v>
      </c>
      <c r="G631" s="53" t="s">
        <v>2875</v>
      </c>
      <c r="H631" s="53" t="s">
        <v>1490</v>
      </c>
      <c r="I631" s="53" t="s">
        <v>20</v>
      </c>
      <c r="J631" s="52"/>
    </row>
    <row r="632" spans="1:10" ht="12">
      <c r="A632" s="15">
        <v>631</v>
      </c>
      <c r="B632" s="64" t="s">
        <v>2876</v>
      </c>
      <c r="C632" s="28">
        <v>9338</v>
      </c>
      <c r="D632" s="32">
        <v>5</v>
      </c>
      <c r="E632" s="53" t="s">
        <v>2877</v>
      </c>
      <c r="F632" s="53" t="s">
        <v>2878</v>
      </c>
      <c r="G632" s="53" t="s">
        <v>2879</v>
      </c>
      <c r="H632" s="53" t="s">
        <v>1490</v>
      </c>
      <c r="I632" s="53" t="s">
        <v>47</v>
      </c>
      <c r="J632" s="52"/>
    </row>
    <row r="633" spans="1:10" ht="12">
      <c r="A633" s="15">
        <v>632</v>
      </c>
      <c r="B633" s="64" t="s">
        <v>2880</v>
      </c>
      <c r="C633" s="28">
        <v>9339</v>
      </c>
      <c r="D633" s="32">
        <v>5</v>
      </c>
      <c r="E633" s="53" t="s">
        <v>2881</v>
      </c>
      <c r="F633" s="53" t="s">
        <v>2882</v>
      </c>
      <c r="G633" s="53" t="s">
        <v>2883</v>
      </c>
      <c r="H633" s="53" t="s">
        <v>1490</v>
      </c>
      <c r="I633" s="53" t="s">
        <v>47</v>
      </c>
      <c r="J633" s="52"/>
    </row>
    <row r="634" spans="1:10" ht="12">
      <c r="A634" s="15">
        <v>633</v>
      </c>
      <c r="B634" s="64" t="s">
        <v>2884</v>
      </c>
      <c r="C634" s="28">
        <v>9340</v>
      </c>
      <c r="D634" s="32">
        <v>5</v>
      </c>
      <c r="E634" s="53" t="s">
        <v>2885</v>
      </c>
      <c r="F634" s="53" t="s">
        <v>2886</v>
      </c>
      <c r="G634" s="53" t="s">
        <v>2887</v>
      </c>
      <c r="H634" s="53" t="s">
        <v>1490</v>
      </c>
      <c r="I634" s="53" t="s">
        <v>255</v>
      </c>
      <c r="J634" s="52"/>
    </row>
    <row r="635" spans="1:10" ht="12">
      <c r="A635" s="15">
        <v>634</v>
      </c>
      <c r="B635" s="64" t="s">
        <v>2888</v>
      </c>
      <c r="C635" s="28">
        <v>10510</v>
      </c>
      <c r="D635" s="32">
        <v>3</v>
      </c>
      <c r="E635" s="53" t="s">
        <v>1492</v>
      </c>
      <c r="F635" s="53" t="s">
        <v>1493</v>
      </c>
      <c r="G635" s="53" t="s">
        <v>2889</v>
      </c>
      <c r="H635" s="53" t="s">
        <v>1495</v>
      </c>
      <c r="I635" s="53" t="s">
        <v>2890</v>
      </c>
      <c r="J635" s="52"/>
    </row>
    <row r="636" spans="1:10" ht="12">
      <c r="A636" s="15">
        <v>635</v>
      </c>
      <c r="B636" s="64" t="s">
        <v>2891</v>
      </c>
      <c r="C636" s="28">
        <v>10511</v>
      </c>
      <c r="D636" s="32">
        <v>6</v>
      </c>
      <c r="E636" s="53" t="s">
        <v>1497</v>
      </c>
      <c r="F636" s="53" t="s">
        <v>1498</v>
      </c>
      <c r="G636" s="53" t="s">
        <v>1499</v>
      </c>
      <c r="H636" s="53" t="s">
        <v>1010</v>
      </c>
      <c r="I636" s="53" t="s">
        <v>2892</v>
      </c>
      <c r="J636" s="52"/>
    </row>
    <row r="637" spans="1:10" ht="12">
      <c r="A637" s="83">
        <v>636</v>
      </c>
      <c r="B637" s="84" t="s">
        <v>2893</v>
      </c>
      <c r="C637" s="85">
        <v>12396</v>
      </c>
      <c r="D637" s="86">
        <v>4</v>
      </c>
      <c r="E637" s="87" t="s">
        <v>2894</v>
      </c>
      <c r="F637" s="87" t="s">
        <v>1512</v>
      </c>
      <c r="G637" s="87"/>
      <c r="H637" s="87"/>
      <c r="I637" s="87"/>
      <c r="J637" s="88" t="s">
        <v>2895</v>
      </c>
    </row>
    <row r="638" spans="1:10" ht="12">
      <c r="A638" s="83">
        <v>637</v>
      </c>
      <c r="B638" s="84" t="s">
        <v>2896</v>
      </c>
      <c r="C638" s="85">
        <v>12397</v>
      </c>
      <c r="D638" s="86">
        <v>3</v>
      </c>
      <c r="E638" s="87" t="s">
        <v>2897</v>
      </c>
      <c r="F638" s="87" t="s">
        <v>1515</v>
      </c>
      <c r="G638" s="87"/>
      <c r="H638" s="87"/>
      <c r="I638" s="87"/>
      <c r="J638" s="88"/>
    </row>
    <row r="639" spans="1:10" ht="12">
      <c r="A639" s="83">
        <v>638</v>
      </c>
      <c r="B639" s="84" t="s">
        <v>2898</v>
      </c>
      <c r="C639" s="85">
        <v>12398</v>
      </c>
      <c r="D639" s="86">
        <v>5</v>
      </c>
      <c r="E639" s="87" t="s">
        <v>2899</v>
      </c>
      <c r="F639" s="87" t="s">
        <v>1518</v>
      </c>
      <c r="G639" s="87"/>
      <c r="H639" s="87"/>
      <c r="I639" s="87"/>
      <c r="J639" s="88"/>
    </row>
    <row r="640" spans="1:10" ht="12">
      <c r="A640" s="83">
        <v>639</v>
      </c>
      <c r="B640" s="84" t="s">
        <v>2900</v>
      </c>
      <c r="C640" s="85">
        <v>12399</v>
      </c>
      <c r="D640" s="86">
        <v>5</v>
      </c>
      <c r="E640" s="87" t="s">
        <v>2901</v>
      </c>
      <c r="F640" s="87" t="s">
        <v>1521</v>
      </c>
      <c r="G640" s="87"/>
      <c r="H640" s="87"/>
      <c r="I640" s="87"/>
      <c r="J640" s="88"/>
    </row>
    <row r="641" spans="1:10" ht="12">
      <c r="A641" s="83">
        <v>640</v>
      </c>
      <c r="B641" s="84" t="s">
        <v>2902</v>
      </c>
      <c r="C641" s="85">
        <v>12400</v>
      </c>
      <c r="D641" s="86">
        <v>6</v>
      </c>
      <c r="E641" s="87" t="s">
        <v>2903</v>
      </c>
      <c r="F641" s="87" t="s">
        <v>1524</v>
      </c>
      <c r="G641" s="87"/>
      <c r="H641" s="87"/>
      <c r="I641" s="87"/>
      <c r="J641" s="88"/>
    </row>
    <row r="642" spans="1:10" ht="12">
      <c r="A642" s="83">
        <v>641</v>
      </c>
      <c r="B642" s="84" t="s">
        <v>2904</v>
      </c>
      <c r="C642" s="85">
        <v>12401</v>
      </c>
      <c r="D642" s="86">
        <v>6</v>
      </c>
      <c r="E642" s="87" t="s">
        <v>2905</v>
      </c>
      <c r="F642" s="87" t="s">
        <v>1527</v>
      </c>
      <c r="G642" s="87"/>
      <c r="H642" s="87"/>
      <c r="I642" s="87"/>
      <c r="J642" s="88"/>
    </row>
    <row r="643" spans="1:10" ht="12">
      <c r="A643" s="83">
        <v>642</v>
      </c>
      <c r="B643" s="84" t="s">
        <v>2906</v>
      </c>
      <c r="C643" s="85">
        <v>12402</v>
      </c>
      <c r="D643" s="86">
        <v>6</v>
      </c>
      <c r="E643" s="87" t="s">
        <v>2907</v>
      </c>
      <c r="F643" s="87" t="s">
        <v>1530</v>
      </c>
      <c r="G643" s="87"/>
      <c r="H643" s="87"/>
      <c r="I643" s="87"/>
      <c r="J643" s="88"/>
    </row>
    <row r="644" spans="1:10" ht="12">
      <c r="A644" s="83">
        <v>643</v>
      </c>
      <c r="B644" s="84" t="s">
        <v>2908</v>
      </c>
      <c r="C644" s="85">
        <v>12404</v>
      </c>
      <c r="D644" s="86">
        <v>6</v>
      </c>
      <c r="E644" s="87" t="s">
        <v>2909</v>
      </c>
      <c r="F644" s="87" t="s">
        <v>1533</v>
      </c>
      <c r="G644" s="87"/>
      <c r="H644" s="87"/>
      <c r="I644" s="87"/>
      <c r="J644" s="88"/>
    </row>
    <row r="645" spans="1:10" ht="12">
      <c r="A645" s="83">
        <v>644</v>
      </c>
      <c r="B645" s="84" t="s">
        <v>2910</v>
      </c>
      <c r="C645" s="85">
        <v>12405</v>
      </c>
      <c r="D645" s="86">
        <v>4</v>
      </c>
      <c r="E645" s="87" t="s">
        <v>2911</v>
      </c>
      <c r="F645" s="87" t="s">
        <v>1536</v>
      </c>
      <c r="G645" s="87"/>
      <c r="H645" s="87"/>
      <c r="I645" s="87"/>
      <c r="J645" s="88"/>
    </row>
    <row r="646" spans="1:10" ht="12">
      <c r="A646" s="83">
        <v>645</v>
      </c>
      <c r="B646" s="84" t="s">
        <v>2912</v>
      </c>
      <c r="C646" s="85">
        <v>12406</v>
      </c>
      <c r="D646" s="86">
        <v>5</v>
      </c>
      <c r="E646" s="87" t="s">
        <v>2913</v>
      </c>
      <c r="F646" s="87" t="s">
        <v>1539</v>
      </c>
      <c r="G646" s="87"/>
      <c r="H646" s="87"/>
      <c r="I646" s="87"/>
      <c r="J646" s="88"/>
    </row>
    <row r="647" spans="1:10" ht="12">
      <c r="A647" s="83">
        <v>646</v>
      </c>
      <c r="B647" s="84" t="s">
        <v>2914</v>
      </c>
      <c r="C647" s="85">
        <v>12407</v>
      </c>
      <c r="D647" s="86">
        <v>5</v>
      </c>
      <c r="E647" s="87" t="s">
        <v>2915</v>
      </c>
      <c r="F647" s="87" t="s">
        <v>1542</v>
      </c>
      <c r="G647" s="87"/>
      <c r="H647" s="87"/>
      <c r="I647" s="87"/>
      <c r="J647" s="88"/>
    </row>
    <row r="648" spans="1:10" ht="12">
      <c r="A648" s="83">
        <v>647</v>
      </c>
      <c r="B648" s="84" t="s">
        <v>2916</v>
      </c>
      <c r="C648" s="85">
        <v>12408</v>
      </c>
      <c r="D648" s="86">
        <v>4</v>
      </c>
      <c r="E648" s="87" t="s">
        <v>2917</v>
      </c>
      <c r="F648" s="87" t="s">
        <v>1545</v>
      </c>
      <c r="G648" s="87"/>
      <c r="H648" s="87"/>
      <c r="I648" s="87"/>
      <c r="J648" s="88"/>
    </row>
    <row r="649" spans="1:10" ht="12">
      <c r="A649" s="83">
        <v>648</v>
      </c>
      <c r="B649" s="84" t="s">
        <v>2918</v>
      </c>
      <c r="C649" s="85">
        <v>12409</v>
      </c>
      <c r="D649" s="86">
        <v>6</v>
      </c>
      <c r="E649" s="87" t="s">
        <v>2919</v>
      </c>
      <c r="F649" s="87" t="s">
        <v>1548</v>
      </c>
      <c r="G649" s="87"/>
      <c r="H649" s="87"/>
      <c r="I649" s="87"/>
      <c r="J649" s="88"/>
    </row>
    <row r="650" spans="1:10" ht="12">
      <c r="A650" s="83">
        <v>649</v>
      </c>
      <c r="B650" s="84" t="s">
        <v>2920</v>
      </c>
      <c r="C650" s="85">
        <v>12411</v>
      </c>
      <c r="D650" s="86">
        <v>6</v>
      </c>
      <c r="E650" s="87" t="s">
        <v>2921</v>
      </c>
      <c r="F650" s="87" t="s">
        <v>1551</v>
      </c>
      <c r="G650" s="87"/>
      <c r="H650" s="87"/>
      <c r="I650" s="87"/>
      <c r="J650" s="88"/>
    </row>
    <row r="651" spans="1:10" ht="12">
      <c r="A651" s="83">
        <v>650</v>
      </c>
      <c r="B651" s="84" t="s">
        <v>2922</v>
      </c>
      <c r="C651" s="85">
        <v>12413</v>
      </c>
      <c r="D651" s="86">
        <v>5</v>
      </c>
      <c r="E651" s="87" t="s">
        <v>2923</v>
      </c>
      <c r="F651" s="87" t="s">
        <v>1554</v>
      </c>
      <c r="G651" s="87"/>
      <c r="H651" s="87"/>
      <c r="I651" s="87"/>
      <c r="J651" s="88"/>
    </row>
    <row r="652" spans="1:10" ht="12">
      <c r="A652" s="83">
        <v>651</v>
      </c>
      <c r="B652" s="84" t="s">
        <v>2924</v>
      </c>
      <c r="C652" s="85">
        <v>12414</v>
      </c>
      <c r="D652" s="86">
        <v>6</v>
      </c>
      <c r="E652" s="87" t="s">
        <v>2925</v>
      </c>
      <c r="F652" s="87" t="s">
        <v>1557</v>
      </c>
      <c r="G652" s="87"/>
      <c r="H652" s="87"/>
      <c r="I652" s="87"/>
      <c r="J652" s="88"/>
    </row>
    <row r="653" spans="1:10" ht="12">
      <c r="A653" s="83">
        <v>652</v>
      </c>
      <c r="B653" s="84" t="s">
        <v>2926</v>
      </c>
      <c r="C653" s="85">
        <v>12416</v>
      </c>
      <c r="D653" s="86">
        <v>4</v>
      </c>
      <c r="E653" s="87" t="s">
        <v>2927</v>
      </c>
      <c r="F653" s="87" t="s">
        <v>1559</v>
      </c>
      <c r="G653" s="87"/>
      <c r="H653" s="87"/>
      <c r="I653" s="87"/>
      <c r="J653" s="88"/>
    </row>
    <row r="654" spans="1:10" ht="12">
      <c r="A654" s="83">
        <v>653</v>
      </c>
      <c r="B654" s="84" t="s">
        <v>2928</v>
      </c>
      <c r="C654" s="85">
        <v>12417</v>
      </c>
      <c r="D654" s="86">
        <v>4</v>
      </c>
      <c r="E654" s="87" t="s">
        <v>2929</v>
      </c>
      <c r="F654" s="87" t="s">
        <v>1562</v>
      </c>
      <c r="G654" s="87"/>
      <c r="H654" s="87"/>
      <c r="I654" s="87"/>
      <c r="J654" s="88"/>
    </row>
  </sheetData>
  <sheetProtection/>
  <conditionalFormatting sqref="C226">
    <cfRule type="expression" priority="20" dxfId="0" stopIfTrue="1">
      <formula>AND(COUNTIF($C$226,C226)&gt;1,NOT(ISBLANK(C226)))</formula>
    </cfRule>
  </conditionalFormatting>
  <conditionalFormatting sqref="C399">
    <cfRule type="expression" priority="15" dxfId="0" stopIfTrue="1">
      <formula>AND(COUNTIF($C$399,C399)&gt;1,NOT(ISBLANK(C399)))</formula>
    </cfRule>
  </conditionalFormatting>
  <conditionalFormatting sqref="C401">
    <cfRule type="expression" priority="14" dxfId="0" stopIfTrue="1">
      <formula>AND(COUNTIF($C$401,C401)&gt;1,NOT(ISBLANK(C401)))</formula>
    </cfRule>
  </conditionalFormatting>
  <conditionalFormatting sqref="C411">
    <cfRule type="expression" priority="10" dxfId="0" stopIfTrue="1">
      <formula>AND(COUNTIF($C$411,C411)&gt;1,NOT(ISBLANK(C411)))</formula>
    </cfRule>
  </conditionalFormatting>
  <conditionalFormatting sqref="C415">
    <cfRule type="expression" priority="11" dxfId="0" stopIfTrue="1">
      <formula>AND(COUNTIF($C$415,C415)&gt;1,NOT(ISBLANK(C415)))</formula>
    </cfRule>
  </conditionalFormatting>
  <conditionalFormatting sqref="C483">
    <cfRule type="expression" priority="7" dxfId="0" stopIfTrue="1">
      <formula>AND(COUNTIF($C$483,C483)&gt;1,NOT(ISBLANK(C483)))</formula>
    </cfRule>
  </conditionalFormatting>
  <conditionalFormatting sqref="C495">
    <cfRule type="expression" priority="4" dxfId="0" stopIfTrue="1">
      <formula>AND(COUNTIF($C$495,C495)&gt;1,NOT(ISBLANK(C495)))</formula>
    </cfRule>
  </conditionalFormatting>
  <conditionalFormatting sqref="C426:C429">
    <cfRule type="expression" priority="13" dxfId="0" stopIfTrue="1">
      <formula>AND(COUNTIF($C$426:$C$429,C426)&gt;1,NOT(ISBLANK(C426)))</formula>
    </cfRule>
  </conditionalFormatting>
  <conditionalFormatting sqref="C484:C486">
    <cfRule type="expression" priority="6" dxfId="0" stopIfTrue="1">
      <formula>AND(COUNTIF($C$484:$C$486,C484)&gt;1,NOT(ISBLANK(C484)))</formula>
    </cfRule>
  </conditionalFormatting>
  <conditionalFormatting sqref="C497:C500">
    <cfRule type="expression" priority="5" dxfId="0" stopIfTrue="1">
      <formula>AND(COUNTIF($C$497:$C$500,C497)&gt;1,NOT(ISBLANK(C497)))</formula>
    </cfRule>
  </conditionalFormatting>
  <conditionalFormatting sqref="C510:C514">
    <cfRule type="expression" priority="3" dxfId="0" stopIfTrue="1">
      <formula>AND(COUNTIF($C$510:$C$514,C510)&gt;1,NOT(ISBLANK(C510)))</formula>
    </cfRule>
  </conditionalFormatting>
  <conditionalFormatting sqref="C579:C588">
    <cfRule type="expression" priority="1" dxfId="0" stopIfTrue="1">
      <formula>AND(COUNTIF($C$579:$C$588,C579)&gt;1,NOT(ISBLANK(C579)))</formula>
    </cfRule>
  </conditionalFormatting>
  <conditionalFormatting sqref="C187:C196 C198:C200 C202">
    <cfRule type="expression" priority="19" dxfId="0" stopIfTrue="1">
      <formula>AND(COUNTIF($C$187:$C$196,C187)+COUNTIF($C$198:$C$200,C187)+COUNTIF($C$202:$C$202,C187)&gt;1,NOT(ISBLANK(C187)))</formula>
    </cfRule>
  </conditionalFormatting>
  <conditionalFormatting sqref="C259:C268 C270:C273">
    <cfRule type="expression" priority="18" dxfId="0" stopIfTrue="1">
      <formula>AND(COUNTIF($C$259:$C$268,C259)+COUNTIF($C$270:$C$273,C259)&gt;1,NOT(ISBLANK(C259)))</formula>
    </cfRule>
  </conditionalFormatting>
  <conditionalFormatting sqref="C360 C362:C365">
    <cfRule type="expression" priority="16" dxfId="0" stopIfTrue="1">
      <formula>AND(COUNTIF($C$360:$C$360,C360)+COUNTIF($C$362:$C$365,C360)&gt;1,NOT(ISBLANK(C360)))</formula>
    </cfRule>
  </conditionalFormatting>
  <conditionalFormatting sqref="C369:C372 C374:C381">
    <cfRule type="expression" priority="17" dxfId="0" stopIfTrue="1">
      <formula>AND(COUNTIF($C$369:$C$372,C369)+COUNTIF($C$374:$C$381,C369)&gt;1,NOT(ISBLANK(C369)))</formula>
    </cfRule>
  </conditionalFormatting>
  <conditionalFormatting sqref="C412:C414 C393:C398 C402:C410 C400">
    <cfRule type="expression" priority="9" dxfId="0" stopIfTrue="1">
      <formula>AND(COUNTIF($C$412:$C$414,C393)+COUNTIF($C$393:$C$398,C393)+COUNTIF($C$402:$C$410,C393)+COUNTIF($C$400:$C$400,C393)&gt;1,NOT(ISBLANK(C393)))</formula>
    </cfRule>
  </conditionalFormatting>
  <conditionalFormatting sqref="C416:C420 C422:C425">
    <cfRule type="expression" priority="12" dxfId="0" stopIfTrue="1">
      <formula>AND(COUNTIF($C$416:$C$420,C416)+COUNTIF($C$422:$C$425,C416)&gt;1,NOT(ISBLANK(C416)))</formula>
    </cfRule>
  </conditionalFormatting>
  <conditionalFormatting sqref="C463:C465 C468:C482">
    <cfRule type="expression" priority="8" dxfId="0" stopIfTrue="1">
      <formula>AND(COUNTIF($C$463:$C$465,C463)+COUNTIF($C$468:$C$482,C463)&gt;1,NOT(ISBLANK(C463)))</formula>
    </cfRule>
  </conditionalFormatting>
  <conditionalFormatting sqref="C510:C514 C516:C518">
    <cfRule type="expression" priority="2" dxfId="0" stopIfTrue="1">
      <formula>AND(COUNTIF($C$510:$C$514,C510)+COUNTIF($C$516:$C$518,C510)&gt;1,NOT(ISBLANK(C510)))</formula>
    </cfRule>
  </conditionalFormatting>
  <printOptions/>
  <pageMargins left="0.55" right="0.5118110236220472" top="0.7086614173228347" bottom="0.5118110236220472" header="0.2362204724409449" footer="0.1968503937007874"/>
  <pageSetup horizontalDpi="300" verticalDpi="300" orientation="landscape" paperSize="9" scale="93"/>
  <headerFooter alignWithMargins="0">
    <oddHeader>&amp;L附件6&amp;C2013年高等教育自学考试全国统考课程使用的考试大纲、教材目录</oddHeader>
    <oddFooter>&amp;C第 &amp;P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97"/>
  <sheetViews>
    <sheetView workbookViewId="0" topLeftCell="A1">
      <pane ySplit="1" topLeftCell="A65" activePane="bottomLeft" state="frozen"/>
      <selection pane="bottomLeft" activeCell="A1" sqref="A1:K16384"/>
    </sheetView>
  </sheetViews>
  <sheetFormatPr defaultColWidth="9.140625" defaultRowHeight="12"/>
  <cols>
    <col min="1" max="1" width="9.8515625" style="0" bestFit="1" customWidth="1"/>
    <col min="2" max="2" width="9.57421875" style="0" bestFit="1" customWidth="1"/>
    <col min="3" max="3" width="7.8515625" style="0" bestFit="1" customWidth="1"/>
    <col min="4" max="4" width="9.8515625" style="0" bestFit="1" customWidth="1"/>
    <col min="5" max="5" width="11.140625" style="0" bestFit="1" customWidth="1"/>
    <col min="6" max="6" width="24.28125" style="0" bestFit="1" customWidth="1"/>
    <col min="7" max="7" width="7.8515625" style="0" bestFit="1" customWidth="1"/>
    <col min="8" max="9" width="255.8515625" style="0" bestFit="1" customWidth="1"/>
    <col min="10" max="11" width="11.8515625" style="0" bestFit="1" customWidth="1"/>
  </cols>
  <sheetData>
    <row r="1" spans="1:11" s="1" customFormat="1" ht="12">
      <c r="A1" s="3" t="s">
        <v>2930</v>
      </c>
      <c r="B1" s="3" t="s">
        <v>2931</v>
      </c>
      <c r="C1" s="3" t="s">
        <v>2932</v>
      </c>
      <c r="D1" s="3" t="s">
        <v>2933</v>
      </c>
      <c r="E1" s="3" t="s">
        <v>2934</v>
      </c>
      <c r="F1" s="3" t="s">
        <v>2935</v>
      </c>
      <c r="G1" s="3" t="s">
        <v>2936</v>
      </c>
      <c r="H1" s="3" t="s">
        <v>2937</v>
      </c>
      <c r="I1" s="3" t="s">
        <v>2938</v>
      </c>
      <c r="J1" s="3" t="s">
        <v>2939</v>
      </c>
      <c r="K1" s="3" t="s">
        <v>2940</v>
      </c>
    </row>
    <row r="2" spans="1:9" ht="12">
      <c r="A2">
        <v>1</v>
      </c>
      <c r="B2" s="5">
        <v>43592</v>
      </c>
      <c r="C2" s="6">
        <v>0.36875</v>
      </c>
      <c r="D2" t="s">
        <v>2941</v>
      </c>
      <c r="E2" t="s">
        <v>2942</v>
      </c>
      <c r="F2" t="s">
        <v>2943</v>
      </c>
      <c r="G2" t="s">
        <v>2944</v>
      </c>
      <c r="H2" t="s">
        <v>34</v>
      </c>
      <c r="I2" t="s">
        <v>2945</v>
      </c>
    </row>
    <row r="3" spans="1:9" ht="12">
      <c r="A3">
        <v>2</v>
      </c>
      <c r="B3" s="5">
        <v>43592</v>
      </c>
      <c r="C3" s="6">
        <v>0.36875</v>
      </c>
      <c r="D3" t="s">
        <v>2941</v>
      </c>
      <c r="E3" t="s">
        <v>2942</v>
      </c>
      <c r="F3" t="s">
        <v>2943</v>
      </c>
      <c r="G3" t="s">
        <v>2946</v>
      </c>
      <c r="H3" t="s">
        <v>2947</v>
      </c>
      <c r="I3" s="13">
        <v>43556</v>
      </c>
    </row>
    <row r="4" spans="1:9" ht="12">
      <c r="A4">
        <v>3</v>
      </c>
      <c r="B4" s="5">
        <v>43592</v>
      </c>
      <c r="C4" s="6">
        <v>0.36875</v>
      </c>
      <c r="D4" t="s">
        <v>2941</v>
      </c>
      <c r="E4" t="s">
        <v>2942</v>
      </c>
      <c r="F4" t="s">
        <v>2943</v>
      </c>
      <c r="G4" t="s">
        <v>2948</v>
      </c>
      <c r="H4" t="s">
        <v>59</v>
      </c>
      <c r="I4" t="s">
        <v>2949</v>
      </c>
    </row>
    <row r="5" spans="1:9" ht="12">
      <c r="A5">
        <v>4</v>
      </c>
      <c r="B5" s="5">
        <v>43592</v>
      </c>
      <c r="C5" s="6">
        <v>0.36875</v>
      </c>
      <c r="D5" t="s">
        <v>2941</v>
      </c>
      <c r="E5" t="s">
        <v>2942</v>
      </c>
      <c r="F5" t="s">
        <v>2943</v>
      </c>
      <c r="G5" t="s">
        <v>2950</v>
      </c>
      <c r="H5" t="s">
        <v>2947</v>
      </c>
      <c r="I5" s="13">
        <v>43556</v>
      </c>
    </row>
    <row r="6" spans="1:9" ht="12">
      <c r="A6">
        <v>5</v>
      </c>
      <c r="B6" s="5">
        <v>43592</v>
      </c>
      <c r="C6" s="6">
        <v>0.36875</v>
      </c>
      <c r="D6" t="s">
        <v>2941</v>
      </c>
      <c r="E6" t="s">
        <v>2942</v>
      </c>
      <c r="F6" t="s">
        <v>2943</v>
      </c>
      <c r="G6" t="s">
        <v>2951</v>
      </c>
      <c r="H6" t="s">
        <v>55</v>
      </c>
      <c r="I6" t="s">
        <v>2952</v>
      </c>
    </row>
    <row r="7" spans="1:9" s="1" customFormat="1" ht="12">
      <c r="A7" s="1">
        <v>6</v>
      </c>
      <c r="B7" s="7">
        <v>43592</v>
      </c>
      <c r="C7" s="8">
        <v>0.36875</v>
      </c>
      <c r="D7" s="1" t="s">
        <v>2941</v>
      </c>
      <c r="E7" s="1" t="s">
        <v>2942</v>
      </c>
      <c r="F7" s="1" t="s">
        <v>2943</v>
      </c>
      <c r="G7" s="1" t="s">
        <v>2953</v>
      </c>
      <c r="H7" s="1" t="s">
        <v>2947</v>
      </c>
      <c r="I7" s="14">
        <v>43739</v>
      </c>
    </row>
    <row r="8" spans="1:6" ht="12">
      <c r="A8">
        <v>7</v>
      </c>
      <c r="B8" s="5">
        <v>43592</v>
      </c>
      <c r="C8" s="6">
        <v>0.38055555555555554</v>
      </c>
      <c r="D8" t="s">
        <v>2954</v>
      </c>
      <c r="E8" t="s">
        <v>2955</v>
      </c>
      <c r="F8" t="s">
        <v>2956</v>
      </c>
    </row>
    <row r="9" spans="1:9" ht="12">
      <c r="A9">
        <v>8</v>
      </c>
      <c r="B9" s="5">
        <v>43592</v>
      </c>
      <c r="C9" s="6">
        <v>0.38055555555555554</v>
      </c>
      <c r="D9" t="s">
        <v>2954</v>
      </c>
      <c r="E9" t="s">
        <v>2942</v>
      </c>
      <c r="F9" t="s">
        <v>2943</v>
      </c>
      <c r="G9" t="s">
        <v>2957</v>
      </c>
      <c r="H9" t="s">
        <v>100</v>
      </c>
      <c r="I9" t="s">
        <v>2958</v>
      </c>
    </row>
    <row r="10" spans="1:9" ht="12">
      <c r="A10">
        <v>9</v>
      </c>
      <c r="B10" s="5">
        <v>43592</v>
      </c>
      <c r="C10" s="6">
        <v>0.38055555555555554</v>
      </c>
      <c r="D10" t="s">
        <v>2954</v>
      </c>
      <c r="E10" t="s">
        <v>2942</v>
      </c>
      <c r="F10" t="s">
        <v>2943</v>
      </c>
      <c r="G10" t="s">
        <v>2959</v>
      </c>
      <c r="H10" t="s">
        <v>2947</v>
      </c>
      <c r="I10" s="13">
        <v>43556</v>
      </c>
    </row>
    <row r="11" spans="1:9" ht="12">
      <c r="A11">
        <v>10</v>
      </c>
      <c r="B11" s="5">
        <v>43592</v>
      </c>
      <c r="C11" s="6">
        <v>0.38055555555555554</v>
      </c>
      <c r="D11" t="s">
        <v>2954</v>
      </c>
      <c r="E11" t="s">
        <v>2942</v>
      </c>
      <c r="F11" t="s">
        <v>2943</v>
      </c>
      <c r="G11" t="s">
        <v>2960</v>
      </c>
      <c r="H11" t="s">
        <v>214</v>
      </c>
      <c r="I11" t="s">
        <v>2961</v>
      </c>
    </row>
    <row r="12" spans="1:9" ht="12">
      <c r="A12">
        <v>11</v>
      </c>
      <c r="B12" s="5">
        <v>43592</v>
      </c>
      <c r="C12" s="6">
        <v>0.38055555555555554</v>
      </c>
      <c r="D12" t="s">
        <v>2954</v>
      </c>
      <c r="E12" t="s">
        <v>2942</v>
      </c>
      <c r="F12" t="s">
        <v>2943</v>
      </c>
      <c r="G12" t="s">
        <v>2962</v>
      </c>
      <c r="H12" t="s">
        <v>2947</v>
      </c>
      <c r="I12" s="13">
        <v>43556</v>
      </c>
    </row>
    <row r="13" spans="1:9" ht="12">
      <c r="A13">
        <v>12</v>
      </c>
      <c r="B13" s="5">
        <v>43592</v>
      </c>
      <c r="C13" s="6">
        <v>0.38055555555555554</v>
      </c>
      <c r="D13" t="s">
        <v>2954</v>
      </c>
      <c r="E13" t="s">
        <v>2942</v>
      </c>
      <c r="F13" t="s">
        <v>2943</v>
      </c>
      <c r="G13" t="s">
        <v>2963</v>
      </c>
      <c r="H13" t="s">
        <v>2947</v>
      </c>
      <c r="I13" s="13">
        <v>43556</v>
      </c>
    </row>
    <row r="14" spans="1:9" ht="12">
      <c r="A14">
        <v>13</v>
      </c>
      <c r="B14" s="5">
        <v>43592</v>
      </c>
      <c r="C14" s="6">
        <v>0.38055555555555554</v>
      </c>
      <c r="D14" t="s">
        <v>2954</v>
      </c>
      <c r="E14" t="s">
        <v>2942</v>
      </c>
      <c r="F14" t="s">
        <v>2943</v>
      </c>
      <c r="G14" t="s">
        <v>2964</v>
      </c>
      <c r="H14" t="s">
        <v>220</v>
      </c>
      <c r="I14" t="s">
        <v>2965</v>
      </c>
    </row>
    <row r="15" spans="1:9" ht="12">
      <c r="A15">
        <v>14</v>
      </c>
      <c r="B15" s="5">
        <v>43592</v>
      </c>
      <c r="C15" s="6">
        <v>0.38055555555555554</v>
      </c>
      <c r="D15" t="s">
        <v>2954</v>
      </c>
      <c r="E15" t="s">
        <v>2942</v>
      </c>
      <c r="F15" t="s">
        <v>2943</v>
      </c>
      <c r="G15" t="s">
        <v>2966</v>
      </c>
      <c r="H15" t="s">
        <v>2947</v>
      </c>
      <c r="I15" s="13">
        <v>43556</v>
      </c>
    </row>
    <row r="16" spans="1:9" ht="12">
      <c r="A16">
        <v>15</v>
      </c>
      <c r="B16" s="5">
        <v>43592</v>
      </c>
      <c r="C16" s="6">
        <v>0.38055555555555554</v>
      </c>
      <c r="D16" t="s">
        <v>2954</v>
      </c>
      <c r="E16" t="s">
        <v>2942</v>
      </c>
      <c r="F16" t="s">
        <v>2943</v>
      </c>
      <c r="G16" t="s">
        <v>2967</v>
      </c>
      <c r="H16" t="s">
        <v>1072</v>
      </c>
      <c r="I16" t="s">
        <v>2968</v>
      </c>
    </row>
    <row r="17" spans="1:9" ht="12">
      <c r="A17">
        <v>16</v>
      </c>
      <c r="B17" s="5">
        <v>43592</v>
      </c>
      <c r="C17" s="6">
        <v>0.38055555555555554</v>
      </c>
      <c r="D17" t="s">
        <v>2954</v>
      </c>
      <c r="E17" t="s">
        <v>2942</v>
      </c>
      <c r="F17" t="s">
        <v>2943</v>
      </c>
      <c r="G17" t="s">
        <v>2969</v>
      </c>
      <c r="H17" t="s">
        <v>2947</v>
      </c>
      <c r="I17" s="13">
        <v>43556</v>
      </c>
    </row>
    <row r="18" spans="1:9" ht="12">
      <c r="A18">
        <v>17</v>
      </c>
      <c r="B18" s="5">
        <v>43592</v>
      </c>
      <c r="C18" s="6">
        <v>0.38055555555555554</v>
      </c>
      <c r="D18" t="s">
        <v>2954</v>
      </c>
      <c r="E18" t="s">
        <v>2942</v>
      </c>
      <c r="F18" t="s">
        <v>2943</v>
      </c>
      <c r="G18" t="s">
        <v>2970</v>
      </c>
      <c r="H18" t="s">
        <v>2947</v>
      </c>
      <c r="I18" s="13">
        <v>43556</v>
      </c>
    </row>
    <row r="19" spans="1:9" ht="12">
      <c r="A19">
        <v>18</v>
      </c>
      <c r="B19" s="5">
        <v>43592</v>
      </c>
      <c r="C19" s="6">
        <v>0.38055555555555554</v>
      </c>
      <c r="D19" t="s">
        <v>2954</v>
      </c>
      <c r="E19" t="s">
        <v>2942</v>
      </c>
      <c r="F19" t="s">
        <v>2943</v>
      </c>
      <c r="G19" t="s">
        <v>2971</v>
      </c>
      <c r="H19" t="s">
        <v>908</v>
      </c>
      <c r="I19" t="s">
        <v>2972</v>
      </c>
    </row>
    <row r="20" spans="1:9" ht="12">
      <c r="A20">
        <v>19</v>
      </c>
      <c r="B20" s="5">
        <v>43592</v>
      </c>
      <c r="C20" s="6">
        <v>0.38055555555555554</v>
      </c>
      <c r="D20" t="s">
        <v>2954</v>
      </c>
      <c r="E20" t="s">
        <v>2942</v>
      </c>
      <c r="F20" t="s">
        <v>2943</v>
      </c>
      <c r="G20" t="s">
        <v>2973</v>
      </c>
      <c r="H20" t="s">
        <v>2947</v>
      </c>
      <c r="I20" s="13">
        <v>43556</v>
      </c>
    </row>
    <row r="21" spans="1:9" ht="12">
      <c r="A21">
        <v>20</v>
      </c>
      <c r="B21" s="5">
        <v>43592</v>
      </c>
      <c r="C21" s="6">
        <v>0.38055555555555554</v>
      </c>
      <c r="D21" t="s">
        <v>2954</v>
      </c>
      <c r="E21" t="s">
        <v>2942</v>
      </c>
      <c r="F21" t="s">
        <v>2943</v>
      </c>
      <c r="G21" t="s">
        <v>2974</v>
      </c>
      <c r="H21" t="s">
        <v>817</v>
      </c>
      <c r="I21" t="s">
        <v>2975</v>
      </c>
    </row>
    <row r="22" spans="1:9" ht="12">
      <c r="A22">
        <v>21</v>
      </c>
      <c r="B22" s="5">
        <v>43592</v>
      </c>
      <c r="C22" s="6">
        <v>0.38055555555555554</v>
      </c>
      <c r="D22" t="s">
        <v>2954</v>
      </c>
      <c r="E22" t="s">
        <v>2942</v>
      </c>
      <c r="F22" t="s">
        <v>2943</v>
      </c>
      <c r="G22" t="s">
        <v>2976</v>
      </c>
      <c r="H22" t="s">
        <v>2947</v>
      </c>
      <c r="I22" s="13">
        <v>43556</v>
      </c>
    </row>
    <row r="23" spans="1:9" ht="12">
      <c r="A23">
        <v>22</v>
      </c>
      <c r="B23" s="5">
        <v>43592</v>
      </c>
      <c r="C23" s="6">
        <v>0.38055555555555554</v>
      </c>
      <c r="D23" t="s">
        <v>2954</v>
      </c>
      <c r="E23" t="s">
        <v>2942</v>
      </c>
      <c r="F23" t="s">
        <v>2943</v>
      </c>
      <c r="G23" t="s">
        <v>2977</v>
      </c>
      <c r="H23" t="s">
        <v>781</v>
      </c>
      <c r="I23" t="s">
        <v>2978</v>
      </c>
    </row>
    <row r="24" spans="1:9" ht="12">
      <c r="A24">
        <v>23</v>
      </c>
      <c r="B24" s="5">
        <v>43592</v>
      </c>
      <c r="C24" s="6">
        <v>0.38055555555555554</v>
      </c>
      <c r="D24" t="s">
        <v>2954</v>
      </c>
      <c r="E24" t="s">
        <v>2942</v>
      </c>
      <c r="F24" t="s">
        <v>2943</v>
      </c>
      <c r="G24" t="s">
        <v>2979</v>
      </c>
      <c r="H24" t="s">
        <v>2947</v>
      </c>
      <c r="I24" s="13">
        <v>43556</v>
      </c>
    </row>
    <row r="25" spans="1:9" ht="12">
      <c r="A25">
        <v>24</v>
      </c>
      <c r="B25" s="5">
        <v>43592</v>
      </c>
      <c r="C25" s="6">
        <v>0.38055555555555554</v>
      </c>
      <c r="D25" t="s">
        <v>2954</v>
      </c>
      <c r="E25" t="s">
        <v>2942</v>
      </c>
      <c r="F25" t="s">
        <v>2943</v>
      </c>
      <c r="G25" t="s">
        <v>2980</v>
      </c>
      <c r="H25" t="s">
        <v>566</v>
      </c>
      <c r="I25" t="s">
        <v>2981</v>
      </c>
    </row>
    <row r="26" spans="1:9" ht="12">
      <c r="A26">
        <v>25</v>
      </c>
      <c r="B26" s="5">
        <v>43592</v>
      </c>
      <c r="C26" s="6">
        <v>0.38055555555555554</v>
      </c>
      <c r="D26" t="s">
        <v>2954</v>
      </c>
      <c r="E26" t="s">
        <v>2942</v>
      </c>
      <c r="F26" t="s">
        <v>2943</v>
      </c>
      <c r="G26" t="s">
        <v>2982</v>
      </c>
      <c r="H26" t="s">
        <v>2947</v>
      </c>
      <c r="I26" s="13">
        <v>43556</v>
      </c>
    </row>
    <row r="27" spans="1:9" ht="12">
      <c r="A27">
        <v>26</v>
      </c>
      <c r="B27" s="5">
        <v>43592</v>
      </c>
      <c r="C27" s="6">
        <v>0.38055555555555554</v>
      </c>
      <c r="D27" t="s">
        <v>2954</v>
      </c>
      <c r="E27" t="s">
        <v>2942</v>
      </c>
      <c r="F27" t="s">
        <v>2943</v>
      </c>
      <c r="G27" t="s">
        <v>2983</v>
      </c>
      <c r="H27" t="s">
        <v>541</v>
      </c>
      <c r="I27" t="s">
        <v>2984</v>
      </c>
    </row>
    <row r="28" spans="1:9" ht="12">
      <c r="A28">
        <v>27</v>
      </c>
      <c r="B28" s="5">
        <v>43592</v>
      </c>
      <c r="C28" s="6">
        <v>0.38055555555555554</v>
      </c>
      <c r="D28" t="s">
        <v>2954</v>
      </c>
      <c r="E28" t="s">
        <v>2942</v>
      </c>
      <c r="F28" t="s">
        <v>2943</v>
      </c>
      <c r="G28" t="s">
        <v>2985</v>
      </c>
      <c r="H28" t="s">
        <v>2947</v>
      </c>
      <c r="I28" s="13">
        <v>43556</v>
      </c>
    </row>
    <row r="29" spans="1:9" ht="12">
      <c r="A29">
        <v>28</v>
      </c>
      <c r="B29" s="5">
        <v>43592</v>
      </c>
      <c r="C29" s="6">
        <v>0.38055555555555554</v>
      </c>
      <c r="D29" t="s">
        <v>2954</v>
      </c>
      <c r="E29" t="s">
        <v>2942</v>
      </c>
      <c r="F29" t="s">
        <v>2943</v>
      </c>
      <c r="G29" t="s">
        <v>2986</v>
      </c>
      <c r="H29" t="s">
        <v>533</v>
      </c>
      <c r="I29" t="s">
        <v>2987</v>
      </c>
    </row>
    <row r="30" spans="1:9" ht="12">
      <c r="A30">
        <v>29</v>
      </c>
      <c r="B30" s="5">
        <v>43592</v>
      </c>
      <c r="C30" s="6">
        <v>0.38055555555555554</v>
      </c>
      <c r="D30" t="s">
        <v>2954</v>
      </c>
      <c r="E30" t="s">
        <v>2942</v>
      </c>
      <c r="F30" t="s">
        <v>2943</v>
      </c>
      <c r="G30" t="s">
        <v>2988</v>
      </c>
      <c r="H30" t="s">
        <v>2947</v>
      </c>
      <c r="I30" s="13">
        <v>43556</v>
      </c>
    </row>
    <row r="31" spans="1:9" ht="12">
      <c r="A31">
        <v>30</v>
      </c>
      <c r="B31" s="5">
        <v>43592</v>
      </c>
      <c r="C31" s="6">
        <v>0.38055555555555554</v>
      </c>
      <c r="D31" t="s">
        <v>2954</v>
      </c>
      <c r="E31" t="s">
        <v>2942</v>
      </c>
      <c r="F31" t="s">
        <v>2943</v>
      </c>
      <c r="G31" t="s">
        <v>2989</v>
      </c>
      <c r="H31" t="s">
        <v>358</v>
      </c>
      <c r="I31" t="s">
        <v>2990</v>
      </c>
    </row>
    <row r="32" spans="1:9" ht="12">
      <c r="A32">
        <v>31</v>
      </c>
      <c r="B32" s="5">
        <v>43592</v>
      </c>
      <c r="C32" s="6">
        <v>0.38055555555555554</v>
      </c>
      <c r="D32" t="s">
        <v>2954</v>
      </c>
      <c r="E32" t="s">
        <v>2942</v>
      </c>
      <c r="F32" t="s">
        <v>2943</v>
      </c>
      <c r="G32" t="s">
        <v>2991</v>
      </c>
      <c r="H32" t="s">
        <v>2947</v>
      </c>
      <c r="I32" s="13">
        <v>43556</v>
      </c>
    </row>
    <row r="33" spans="1:9" ht="12">
      <c r="A33">
        <v>32</v>
      </c>
      <c r="B33" s="5">
        <v>43592</v>
      </c>
      <c r="C33" s="6">
        <v>0.38055555555555554</v>
      </c>
      <c r="D33" t="s">
        <v>2954</v>
      </c>
      <c r="E33" t="s">
        <v>2942</v>
      </c>
      <c r="F33" t="s">
        <v>2943</v>
      </c>
      <c r="G33" t="s">
        <v>2992</v>
      </c>
      <c r="H33" t="s">
        <v>335</v>
      </c>
      <c r="I33" t="s">
        <v>2993</v>
      </c>
    </row>
    <row r="34" spans="1:9" ht="12">
      <c r="A34">
        <v>33</v>
      </c>
      <c r="B34" s="5">
        <v>43592</v>
      </c>
      <c r="C34" s="6">
        <v>0.38055555555555554</v>
      </c>
      <c r="D34" t="s">
        <v>2954</v>
      </c>
      <c r="E34" t="s">
        <v>2942</v>
      </c>
      <c r="F34" t="s">
        <v>2943</v>
      </c>
      <c r="G34" t="s">
        <v>2994</v>
      </c>
      <c r="H34" t="s">
        <v>2947</v>
      </c>
      <c r="I34" s="13">
        <v>43556</v>
      </c>
    </row>
    <row r="35" spans="1:9" ht="12">
      <c r="A35">
        <v>34</v>
      </c>
      <c r="B35" s="5">
        <v>43592</v>
      </c>
      <c r="C35" s="6">
        <v>0.38055555555555554</v>
      </c>
      <c r="D35" t="s">
        <v>2954</v>
      </c>
      <c r="E35" t="s">
        <v>2942</v>
      </c>
      <c r="F35" t="s">
        <v>2943</v>
      </c>
      <c r="G35" t="s">
        <v>2995</v>
      </c>
      <c r="H35" t="s">
        <v>1267</v>
      </c>
      <c r="I35" t="s">
        <v>2996</v>
      </c>
    </row>
    <row r="36" spans="1:9" ht="12">
      <c r="A36">
        <v>35</v>
      </c>
      <c r="B36" s="5">
        <v>43592</v>
      </c>
      <c r="C36" s="6">
        <v>0.38055555555555554</v>
      </c>
      <c r="D36" t="s">
        <v>2954</v>
      </c>
      <c r="E36" t="s">
        <v>2942</v>
      </c>
      <c r="F36" t="s">
        <v>2943</v>
      </c>
      <c r="G36" t="s">
        <v>2997</v>
      </c>
      <c r="H36" t="s">
        <v>2947</v>
      </c>
      <c r="I36" s="13">
        <v>43556</v>
      </c>
    </row>
    <row r="37" spans="1:9" ht="12">
      <c r="A37">
        <v>36</v>
      </c>
      <c r="B37" s="5">
        <v>43592</v>
      </c>
      <c r="C37" s="6">
        <v>0.38055555555555554</v>
      </c>
      <c r="D37" t="s">
        <v>2954</v>
      </c>
      <c r="E37" t="s">
        <v>2942</v>
      </c>
      <c r="F37" t="s">
        <v>2943</v>
      </c>
      <c r="G37" t="s">
        <v>2998</v>
      </c>
      <c r="H37" t="s">
        <v>1272</v>
      </c>
      <c r="I37" t="s">
        <v>2999</v>
      </c>
    </row>
    <row r="38" spans="1:9" ht="12">
      <c r="A38">
        <v>37</v>
      </c>
      <c r="B38" s="5">
        <v>43592</v>
      </c>
      <c r="C38" s="6">
        <v>0.38055555555555554</v>
      </c>
      <c r="D38" t="s">
        <v>2954</v>
      </c>
      <c r="E38" t="s">
        <v>2942</v>
      </c>
      <c r="F38" t="s">
        <v>2943</v>
      </c>
      <c r="G38" t="s">
        <v>3000</v>
      </c>
      <c r="H38" t="s">
        <v>2947</v>
      </c>
      <c r="I38" s="13">
        <v>43556</v>
      </c>
    </row>
    <row r="39" spans="1:9" ht="12">
      <c r="A39">
        <v>38</v>
      </c>
      <c r="B39" s="5">
        <v>43592</v>
      </c>
      <c r="C39" s="6">
        <v>0.38055555555555554</v>
      </c>
      <c r="D39" t="s">
        <v>2954</v>
      </c>
      <c r="E39" t="s">
        <v>2942</v>
      </c>
      <c r="F39" t="s">
        <v>2943</v>
      </c>
      <c r="G39" t="s">
        <v>3001</v>
      </c>
      <c r="H39" t="s">
        <v>1276</v>
      </c>
      <c r="I39" t="s">
        <v>3002</v>
      </c>
    </row>
    <row r="40" spans="1:9" ht="12">
      <c r="A40">
        <v>39</v>
      </c>
      <c r="B40" s="5">
        <v>43592</v>
      </c>
      <c r="C40" s="6">
        <v>0.38055555555555554</v>
      </c>
      <c r="D40" t="s">
        <v>2954</v>
      </c>
      <c r="E40" t="s">
        <v>2942</v>
      </c>
      <c r="F40" t="s">
        <v>2943</v>
      </c>
      <c r="G40" t="s">
        <v>3003</v>
      </c>
      <c r="H40" t="s">
        <v>2947</v>
      </c>
      <c r="I40" s="13">
        <v>43556</v>
      </c>
    </row>
    <row r="41" spans="1:9" ht="12">
      <c r="A41">
        <v>40</v>
      </c>
      <c r="B41" s="5">
        <v>43592</v>
      </c>
      <c r="C41" s="6">
        <v>0.38055555555555554</v>
      </c>
      <c r="D41" t="s">
        <v>2954</v>
      </c>
      <c r="E41" t="s">
        <v>2942</v>
      </c>
      <c r="F41" t="s">
        <v>2943</v>
      </c>
      <c r="G41" t="s">
        <v>3004</v>
      </c>
      <c r="H41" t="s">
        <v>1294</v>
      </c>
      <c r="I41" t="s">
        <v>3005</v>
      </c>
    </row>
    <row r="42" spans="1:9" ht="12">
      <c r="A42">
        <v>41</v>
      </c>
      <c r="B42" s="5">
        <v>43592</v>
      </c>
      <c r="C42" s="6">
        <v>0.38055555555555554</v>
      </c>
      <c r="D42" t="s">
        <v>2954</v>
      </c>
      <c r="E42" t="s">
        <v>2942</v>
      </c>
      <c r="F42" t="s">
        <v>2943</v>
      </c>
      <c r="G42" t="s">
        <v>3006</v>
      </c>
      <c r="H42" t="s">
        <v>2947</v>
      </c>
      <c r="I42" s="13">
        <v>43556</v>
      </c>
    </row>
    <row r="43" spans="1:9" ht="12">
      <c r="A43">
        <v>42</v>
      </c>
      <c r="B43" s="5">
        <v>43592</v>
      </c>
      <c r="C43" s="6">
        <v>0.38055555555555554</v>
      </c>
      <c r="D43" t="s">
        <v>2954</v>
      </c>
      <c r="E43" t="s">
        <v>2942</v>
      </c>
      <c r="F43" t="s">
        <v>2943</v>
      </c>
      <c r="G43" t="s">
        <v>3007</v>
      </c>
      <c r="H43" t="s">
        <v>1297</v>
      </c>
      <c r="I43" t="s">
        <v>3008</v>
      </c>
    </row>
    <row r="44" spans="1:9" ht="12">
      <c r="A44">
        <v>43</v>
      </c>
      <c r="B44" s="5">
        <v>43592</v>
      </c>
      <c r="C44" s="6">
        <v>0.38055555555555554</v>
      </c>
      <c r="D44" t="s">
        <v>2954</v>
      </c>
      <c r="E44" t="s">
        <v>2942</v>
      </c>
      <c r="F44" t="s">
        <v>2943</v>
      </c>
      <c r="G44" t="s">
        <v>3009</v>
      </c>
      <c r="H44" t="s">
        <v>2947</v>
      </c>
      <c r="I44" s="13">
        <v>43556</v>
      </c>
    </row>
    <row r="45" spans="1:9" ht="12">
      <c r="A45">
        <v>44</v>
      </c>
      <c r="B45" s="5">
        <v>43592</v>
      </c>
      <c r="C45" s="6">
        <v>0.38055555555555554</v>
      </c>
      <c r="D45" t="s">
        <v>2954</v>
      </c>
      <c r="E45" t="s">
        <v>2942</v>
      </c>
      <c r="F45" t="s">
        <v>2943</v>
      </c>
      <c r="G45" t="s">
        <v>3010</v>
      </c>
      <c r="H45" t="s">
        <v>1306</v>
      </c>
      <c r="I45" t="s">
        <v>3011</v>
      </c>
    </row>
    <row r="46" spans="1:9" ht="12">
      <c r="A46">
        <v>45</v>
      </c>
      <c r="B46" s="5">
        <v>43592</v>
      </c>
      <c r="C46" s="6">
        <v>0.38055555555555554</v>
      </c>
      <c r="D46" t="s">
        <v>2954</v>
      </c>
      <c r="E46" t="s">
        <v>2942</v>
      </c>
      <c r="F46" t="s">
        <v>2943</v>
      </c>
      <c r="G46" t="s">
        <v>3012</v>
      </c>
      <c r="H46" t="s">
        <v>2947</v>
      </c>
      <c r="I46" s="13">
        <v>43556</v>
      </c>
    </row>
    <row r="47" spans="1:9" ht="12">
      <c r="A47">
        <v>46</v>
      </c>
      <c r="B47" s="5">
        <v>43592</v>
      </c>
      <c r="C47" s="6">
        <v>0.38055555555555554</v>
      </c>
      <c r="D47" t="s">
        <v>2954</v>
      </c>
      <c r="E47" t="s">
        <v>2942</v>
      </c>
      <c r="F47" t="s">
        <v>2943</v>
      </c>
      <c r="G47" t="s">
        <v>3013</v>
      </c>
      <c r="H47" t="s">
        <v>1568</v>
      </c>
      <c r="I47" t="s">
        <v>3014</v>
      </c>
    </row>
    <row r="48" spans="1:9" s="1" customFormat="1" ht="12">
      <c r="A48" s="1">
        <v>47</v>
      </c>
      <c r="B48" s="7">
        <v>43592</v>
      </c>
      <c r="C48" s="8">
        <v>0.38055555555555554</v>
      </c>
      <c r="D48" s="1" t="s">
        <v>2954</v>
      </c>
      <c r="E48" s="1" t="s">
        <v>2942</v>
      </c>
      <c r="F48" s="1" t="s">
        <v>2943</v>
      </c>
      <c r="G48" s="1" t="s">
        <v>3015</v>
      </c>
      <c r="H48" s="1" t="s">
        <v>3016</v>
      </c>
      <c r="I48" s="1" t="s">
        <v>3016</v>
      </c>
    </row>
    <row r="49" spans="1:9" ht="12">
      <c r="A49">
        <v>52</v>
      </c>
      <c r="B49" s="5">
        <v>43592</v>
      </c>
      <c r="C49" s="6">
        <v>0.3847222222222222</v>
      </c>
      <c r="D49" t="s">
        <v>2954</v>
      </c>
      <c r="E49" t="s">
        <v>2942</v>
      </c>
      <c r="F49" t="s">
        <v>2943</v>
      </c>
      <c r="G49" t="s">
        <v>3017</v>
      </c>
      <c r="H49" t="s">
        <v>201</v>
      </c>
      <c r="I49" t="s">
        <v>3018</v>
      </c>
    </row>
    <row r="50" spans="1:9" ht="12">
      <c r="A50">
        <v>53</v>
      </c>
      <c r="B50" s="5">
        <v>43592</v>
      </c>
      <c r="C50" s="6">
        <v>0.3847222222222222</v>
      </c>
      <c r="D50" t="s">
        <v>2954</v>
      </c>
      <c r="E50" t="s">
        <v>2942</v>
      </c>
      <c r="F50" t="s">
        <v>2943</v>
      </c>
      <c r="G50" t="s">
        <v>3019</v>
      </c>
      <c r="H50" t="s">
        <v>2947</v>
      </c>
      <c r="I50" s="13">
        <v>43739</v>
      </c>
    </row>
    <row r="51" spans="1:9" ht="12">
      <c r="A51">
        <v>54</v>
      </c>
      <c r="B51" s="5">
        <v>43592</v>
      </c>
      <c r="C51" s="6">
        <v>0.3847222222222222</v>
      </c>
      <c r="D51" t="s">
        <v>2954</v>
      </c>
      <c r="E51" t="s">
        <v>2942</v>
      </c>
      <c r="F51" t="s">
        <v>2943</v>
      </c>
      <c r="G51" t="s">
        <v>3020</v>
      </c>
      <c r="H51" t="s">
        <v>205</v>
      </c>
      <c r="I51" t="s">
        <v>3021</v>
      </c>
    </row>
    <row r="52" spans="1:9" ht="12">
      <c r="A52">
        <v>55</v>
      </c>
      <c r="B52" s="5">
        <v>43592</v>
      </c>
      <c r="C52" s="6">
        <v>0.3847222222222222</v>
      </c>
      <c r="D52" t="s">
        <v>2954</v>
      </c>
      <c r="E52" t="s">
        <v>2942</v>
      </c>
      <c r="F52" t="s">
        <v>2943</v>
      </c>
      <c r="G52" t="s">
        <v>3022</v>
      </c>
      <c r="H52" t="s">
        <v>2947</v>
      </c>
      <c r="I52" s="13">
        <v>43739</v>
      </c>
    </row>
    <row r="53" spans="1:9" ht="12">
      <c r="A53">
        <v>56</v>
      </c>
      <c r="B53" s="5">
        <v>43592</v>
      </c>
      <c r="C53" s="6">
        <v>0.3847222222222222</v>
      </c>
      <c r="D53" t="s">
        <v>2954</v>
      </c>
      <c r="E53" t="s">
        <v>2942</v>
      </c>
      <c r="F53" t="s">
        <v>2943</v>
      </c>
      <c r="G53" t="s">
        <v>3023</v>
      </c>
      <c r="H53" t="s">
        <v>211</v>
      </c>
      <c r="I53" t="s">
        <v>3024</v>
      </c>
    </row>
    <row r="54" spans="1:9" ht="12">
      <c r="A54">
        <v>57</v>
      </c>
      <c r="B54" s="5">
        <v>43592</v>
      </c>
      <c r="C54" s="6">
        <v>0.3847222222222222</v>
      </c>
      <c r="D54" t="s">
        <v>2954</v>
      </c>
      <c r="E54" t="s">
        <v>2942</v>
      </c>
      <c r="F54" t="s">
        <v>2943</v>
      </c>
      <c r="G54" t="s">
        <v>3025</v>
      </c>
      <c r="H54" t="s">
        <v>2947</v>
      </c>
      <c r="I54" s="13">
        <v>43739</v>
      </c>
    </row>
    <row r="55" spans="1:9" ht="12">
      <c r="A55">
        <v>58</v>
      </c>
      <c r="B55" s="5">
        <v>43592</v>
      </c>
      <c r="C55" s="6">
        <v>0.3847222222222222</v>
      </c>
      <c r="D55" t="s">
        <v>2954</v>
      </c>
      <c r="E55" t="s">
        <v>2942</v>
      </c>
      <c r="F55" t="s">
        <v>2943</v>
      </c>
      <c r="G55" t="s">
        <v>3026</v>
      </c>
      <c r="H55" t="s">
        <v>282</v>
      </c>
      <c r="I55" t="s">
        <v>3027</v>
      </c>
    </row>
    <row r="56" spans="1:9" ht="12">
      <c r="A56">
        <v>59</v>
      </c>
      <c r="B56" s="5">
        <v>43592</v>
      </c>
      <c r="C56" s="6">
        <v>0.3847222222222222</v>
      </c>
      <c r="D56" t="s">
        <v>2954</v>
      </c>
      <c r="E56" t="s">
        <v>2942</v>
      </c>
      <c r="F56" t="s">
        <v>2943</v>
      </c>
      <c r="G56" t="s">
        <v>3028</v>
      </c>
      <c r="H56" t="s">
        <v>2947</v>
      </c>
      <c r="I56" s="13">
        <v>43739</v>
      </c>
    </row>
    <row r="57" spans="1:9" ht="12">
      <c r="A57">
        <v>60</v>
      </c>
      <c r="B57" s="5">
        <v>43592</v>
      </c>
      <c r="C57" s="6">
        <v>0.3847222222222222</v>
      </c>
      <c r="D57" t="s">
        <v>2954</v>
      </c>
      <c r="E57" t="s">
        <v>2942</v>
      </c>
      <c r="F57" t="s">
        <v>2943</v>
      </c>
      <c r="G57" t="s">
        <v>3029</v>
      </c>
      <c r="H57" t="s">
        <v>797</v>
      </c>
      <c r="I57" t="s">
        <v>3030</v>
      </c>
    </row>
    <row r="58" spans="1:9" ht="12">
      <c r="A58">
        <v>61</v>
      </c>
      <c r="B58" s="5">
        <v>43592</v>
      </c>
      <c r="C58" s="6">
        <v>0.3847222222222222</v>
      </c>
      <c r="D58" t="s">
        <v>2954</v>
      </c>
      <c r="E58" t="s">
        <v>2942</v>
      </c>
      <c r="F58" t="s">
        <v>2943</v>
      </c>
      <c r="G58" t="s">
        <v>3031</v>
      </c>
      <c r="H58" t="s">
        <v>2947</v>
      </c>
      <c r="I58" s="13">
        <v>43739</v>
      </c>
    </row>
    <row r="59" spans="1:9" ht="12">
      <c r="A59">
        <v>62</v>
      </c>
      <c r="B59" s="5">
        <v>43592</v>
      </c>
      <c r="C59" s="6">
        <v>0.3847222222222222</v>
      </c>
      <c r="D59" t="s">
        <v>2954</v>
      </c>
      <c r="E59" t="s">
        <v>2942</v>
      </c>
      <c r="F59" t="s">
        <v>2943</v>
      </c>
      <c r="G59" t="s">
        <v>3032</v>
      </c>
      <c r="H59" t="s">
        <v>2947</v>
      </c>
      <c r="I59" s="13">
        <v>43739</v>
      </c>
    </row>
    <row r="60" spans="1:9" ht="12">
      <c r="A60">
        <v>63</v>
      </c>
      <c r="B60" s="5">
        <v>43592</v>
      </c>
      <c r="C60" s="6">
        <v>0.3847222222222222</v>
      </c>
      <c r="D60" t="s">
        <v>2954</v>
      </c>
      <c r="E60" t="s">
        <v>2942</v>
      </c>
      <c r="F60" t="s">
        <v>2943</v>
      </c>
      <c r="G60" t="s">
        <v>3033</v>
      </c>
      <c r="H60" t="s">
        <v>2947</v>
      </c>
      <c r="I60" s="13">
        <v>43739</v>
      </c>
    </row>
    <row r="61" spans="1:9" ht="12">
      <c r="A61">
        <v>64</v>
      </c>
      <c r="B61" s="5">
        <v>43592</v>
      </c>
      <c r="C61" s="6">
        <v>0.3847222222222222</v>
      </c>
      <c r="D61" t="s">
        <v>2954</v>
      </c>
      <c r="E61" t="s">
        <v>2942</v>
      </c>
      <c r="F61" t="s">
        <v>2943</v>
      </c>
      <c r="G61" t="s">
        <v>3034</v>
      </c>
      <c r="H61" t="s">
        <v>522</v>
      </c>
      <c r="I61" t="s">
        <v>3035</v>
      </c>
    </row>
    <row r="62" spans="1:9" ht="12">
      <c r="A62">
        <v>65</v>
      </c>
      <c r="B62" s="5">
        <v>43592</v>
      </c>
      <c r="C62" s="6">
        <v>0.3847222222222222</v>
      </c>
      <c r="D62" t="s">
        <v>2954</v>
      </c>
      <c r="E62" t="s">
        <v>2942</v>
      </c>
      <c r="F62" t="s">
        <v>2943</v>
      </c>
      <c r="G62" t="s">
        <v>3036</v>
      </c>
      <c r="H62" t="s">
        <v>526</v>
      </c>
      <c r="I62" t="s">
        <v>3037</v>
      </c>
    </row>
    <row r="63" spans="1:9" ht="12">
      <c r="A63">
        <v>66</v>
      </c>
      <c r="B63" s="5">
        <v>43592</v>
      </c>
      <c r="C63" s="6">
        <v>0.3847222222222222</v>
      </c>
      <c r="D63" t="s">
        <v>2954</v>
      </c>
      <c r="E63" t="s">
        <v>2942</v>
      </c>
      <c r="F63" t="s">
        <v>2943</v>
      </c>
      <c r="G63" t="s">
        <v>3038</v>
      </c>
      <c r="H63" t="s">
        <v>2947</v>
      </c>
      <c r="I63" s="13">
        <v>43739</v>
      </c>
    </row>
    <row r="64" spans="1:9" ht="12">
      <c r="A64">
        <v>67</v>
      </c>
      <c r="B64" s="5">
        <v>43592</v>
      </c>
      <c r="C64" s="6">
        <v>0.3847222222222222</v>
      </c>
      <c r="D64" t="s">
        <v>2954</v>
      </c>
      <c r="E64" t="s">
        <v>2942</v>
      </c>
      <c r="F64" t="s">
        <v>2943</v>
      </c>
      <c r="G64" t="s">
        <v>3039</v>
      </c>
      <c r="H64" t="s">
        <v>375</v>
      </c>
      <c r="I64" t="s">
        <v>3040</v>
      </c>
    </row>
    <row r="65" spans="1:9" ht="12">
      <c r="A65">
        <v>68</v>
      </c>
      <c r="B65" s="5">
        <v>43592</v>
      </c>
      <c r="C65" s="6">
        <v>0.3847222222222222</v>
      </c>
      <c r="D65" t="s">
        <v>2954</v>
      </c>
      <c r="E65" t="s">
        <v>2942</v>
      </c>
      <c r="F65" t="s">
        <v>2943</v>
      </c>
      <c r="G65" t="s">
        <v>3041</v>
      </c>
      <c r="H65" t="s">
        <v>2947</v>
      </c>
      <c r="I65" s="13">
        <v>43739</v>
      </c>
    </row>
    <row r="66" spans="1:9" ht="12">
      <c r="A66">
        <v>69</v>
      </c>
      <c r="B66" s="5">
        <v>43592</v>
      </c>
      <c r="C66" s="6">
        <v>0.3847222222222222</v>
      </c>
      <c r="D66" t="s">
        <v>2954</v>
      </c>
      <c r="E66" t="s">
        <v>2942</v>
      </c>
      <c r="F66" t="s">
        <v>2943</v>
      </c>
      <c r="G66" t="s">
        <v>3042</v>
      </c>
      <c r="H66" t="s">
        <v>285</v>
      </c>
      <c r="I66" t="s">
        <v>3043</v>
      </c>
    </row>
    <row r="67" spans="1:9" ht="12">
      <c r="A67">
        <v>70</v>
      </c>
      <c r="B67" s="5">
        <v>43592</v>
      </c>
      <c r="C67" s="6">
        <v>0.3847222222222222</v>
      </c>
      <c r="D67" t="s">
        <v>2954</v>
      </c>
      <c r="E67" t="s">
        <v>2942</v>
      </c>
      <c r="F67" t="s">
        <v>2943</v>
      </c>
      <c r="G67" t="s">
        <v>3044</v>
      </c>
      <c r="H67" t="s">
        <v>2947</v>
      </c>
      <c r="I67" s="13">
        <v>43739</v>
      </c>
    </row>
    <row r="68" spans="1:9" s="1" customFormat="1" ht="12">
      <c r="A68" s="1">
        <v>71</v>
      </c>
      <c r="B68" s="7">
        <v>43592</v>
      </c>
      <c r="C68" s="8">
        <v>0.3847222222222222</v>
      </c>
      <c r="D68" s="1" t="s">
        <v>2954</v>
      </c>
      <c r="E68" s="1" t="s">
        <v>2942</v>
      </c>
      <c r="F68" s="1" t="s">
        <v>2943</v>
      </c>
      <c r="G68" s="1" t="s">
        <v>3045</v>
      </c>
      <c r="H68" s="1" t="s">
        <v>1394</v>
      </c>
      <c r="I68" s="1" t="s">
        <v>3046</v>
      </c>
    </row>
    <row r="69" spans="1:9" ht="12">
      <c r="A69">
        <v>72</v>
      </c>
      <c r="B69" s="5">
        <v>43592</v>
      </c>
      <c r="C69" s="6">
        <v>0.3888888888888889</v>
      </c>
      <c r="D69" t="s">
        <v>2954</v>
      </c>
      <c r="E69" t="s">
        <v>2942</v>
      </c>
      <c r="F69" t="s">
        <v>2943</v>
      </c>
      <c r="G69" t="s">
        <v>3015</v>
      </c>
      <c r="H69" t="s">
        <v>3016</v>
      </c>
      <c r="I69" t="s">
        <v>3016</v>
      </c>
    </row>
    <row r="70" spans="1:9" ht="12">
      <c r="A70">
        <v>73</v>
      </c>
      <c r="B70" s="5">
        <v>43592</v>
      </c>
      <c r="C70" s="6">
        <v>0.3888888888888889</v>
      </c>
      <c r="D70" t="s">
        <v>2954</v>
      </c>
      <c r="E70" t="s">
        <v>2942</v>
      </c>
      <c r="F70" t="s">
        <v>2943</v>
      </c>
      <c r="G70" t="s">
        <v>3047</v>
      </c>
      <c r="H70" t="s">
        <v>3048</v>
      </c>
      <c r="I70" t="s">
        <v>1320</v>
      </c>
    </row>
    <row r="71" spans="1:9" ht="12">
      <c r="A71">
        <v>74</v>
      </c>
      <c r="B71" s="5">
        <v>43592</v>
      </c>
      <c r="C71" s="6">
        <v>0.3888888888888889</v>
      </c>
      <c r="D71" t="s">
        <v>2954</v>
      </c>
      <c r="E71" t="s">
        <v>2942</v>
      </c>
      <c r="F71" t="s">
        <v>2943</v>
      </c>
      <c r="G71" t="s">
        <v>3049</v>
      </c>
      <c r="H71" t="s">
        <v>969</v>
      </c>
      <c r="I71" t="s">
        <v>2687</v>
      </c>
    </row>
    <row r="72" spans="1:9" ht="12">
      <c r="A72">
        <v>75</v>
      </c>
      <c r="B72" s="5">
        <v>43592</v>
      </c>
      <c r="C72" s="6">
        <v>0.3888888888888889</v>
      </c>
      <c r="D72" t="s">
        <v>2954</v>
      </c>
      <c r="E72" t="s">
        <v>2942</v>
      </c>
      <c r="F72" t="s">
        <v>2943</v>
      </c>
      <c r="G72" t="s">
        <v>3050</v>
      </c>
      <c r="H72" t="s">
        <v>3051</v>
      </c>
      <c r="I72" t="s">
        <v>134</v>
      </c>
    </row>
    <row r="73" spans="1:9" ht="12">
      <c r="A73">
        <v>76</v>
      </c>
      <c r="B73" s="5">
        <v>43592</v>
      </c>
      <c r="C73" s="6">
        <v>0.3888888888888889</v>
      </c>
      <c r="D73" t="s">
        <v>2954</v>
      </c>
      <c r="E73" t="s">
        <v>2942</v>
      </c>
      <c r="F73" t="s">
        <v>2943</v>
      </c>
      <c r="G73" t="s">
        <v>3052</v>
      </c>
      <c r="H73" s="13">
        <v>43922</v>
      </c>
      <c r="I73" t="s">
        <v>2947</v>
      </c>
    </row>
    <row r="74" spans="1:9" ht="12">
      <c r="A74">
        <v>77</v>
      </c>
      <c r="B74" s="5">
        <v>43592</v>
      </c>
      <c r="C74" s="6">
        <v>0.3888888888888889</v>
      </c>
      <c r="D74" t="s">
        <v>2954</v>
      </c>
      <c r="E74" t="s">
        <v>2942</v>
      </c>
      <c r="F74" t="s">
        <v>2943</v>
      </c>
      <c r="G74" t="s">
        <v>3053</v>
      </c>
      <c r="H74" t="s">
        <v>1324</v>
      </c>
      <c r="I74" t="s">
        <v>1326</v>
      </c>
    </row>
    <row r="75" spans="1:9" ht="12">
      <c r="A75">
        <v>78</v>
      </c>
      <c r="B75" s="5">
        <v>43592</v>
      </c>
      <c r="C75" s="6">
        <v>0.3888888888888889</v>
      </c>
      <c r="D75" t="s">
        <v>2954</v>
      </c>
      <c r="E75" t="s">
        <v>2942</v>
      </c>
      <c r="F75" t="s">
        <v>2943</v>
      </c>
      <c r="G75" t="s">
        <v>3054</v>
      </c>
      <c r="H75" t="s">
        <v>1331</v>
      </c>
      <c r="I75" t="s">
        <v>1333</v>
      </c>
    </row>
    <row r="76" spans="1:9" ht="12">
      <c r="A76">
        <v>79</v>
      </c>
      <c r="B76" s="5">
        <v>43592</v>
      </c>
      <c r="C76" s="6">
        <v>0.3888888888888889</v>
      </c>
      <c r="D76" t="s">
        <v>2954</v>
      </c>
      <c r="E76" t="s">
        <v>2942</v>
      </c>
      <c r="F76" t="s">
        <v>2943</v>
      </c>
      <c r="G76" t="s">
        <v>3055</v>
      </c>
      <c r="H76" t="s">
        <v>3051</v>
      </c>
      <c r="I76" t="s">
        <v>134</v>
      </c>
    </row>
    <row r="77" spans="1:9" ht="12">
      <c r="A77">
        <v>80</v>
      </c>
      <c r="B77" s="5">
        <v>43592</v>
      </c>
      <c r="C77" s="6">
        <v>0.3888888888888889</v>
      </c>
      <c r="D77" t="s">
        <v>2954</v>
      </c>
      <c r="E77" t="s">
        <v>2942</v>
      </c>
      <c r="F77" t="s">
        <v>2943</v>
      </c>
      <c r="G77" t="s">
        <v>3056</v>
      </c>
      <c r="H77" s="13">
        <v>43922</v>
      </c>
      <c r="I77" t="s">
        <v>2947</v>
      </c>
    </row>
    <row r="78" spans="1:9" ht="12">
      <c r="A78">
        <v>81</v>
      </c>
      <c r="B78" s="5">
        <v>43592</v>
      </c>
      <c r="C78" s="6">
        <v>0.3888888888888889</v>
      </c>
      <c r="D78" t="s">
        <v>2954</v>
      </c>
      <c r="E78" t="s">
        <v>2942</v>
      </c>
      <c r="F78" t="s">
        <v>2943</v>
      </c>
      <c r="G78" t="s">
        <v>3057</v>
      </c>
      <c r="H78" t="s">
        <v>3051</v>
      </c>
      <c r="I78" t="s">
        <v>255</v>
      </c>
    </row>
    <row r="79" spans="1:9" ht="12">
      <c r="A79">
        <v>82</v>
      </c>
      <c r="B79" s="5">
        <v>43592</v>
      </c>
      <c r="C79" s="6">
        <v>0.3888888888888889</v>
      </c>
      <c r="D79" t="s">
        <v>2954</v>
      </c>
      <c r="E79" t="s">
        <v>2942</v>
      </c>
      <c r="F79" t="s">
        <v>2943</v>
      </c>
      <c r="G79" t="s">
        <v>3058</v>
      </c>
      <c r="H79" s="13">
        <v>43922</v>
      </c>
      <c r="I79" t="s">
        <v>2947</v>
      </c>
    </row>
    <row r="80" spans="1:9" s="1" customFormat="1" ht="12">
      <c r="A80" s="1">
        <v>83</v>
      </c>
      <c r="B80" s="7">
        <v>43592</v>
      </c>
      <c r="C80" s="8">
        <v>0.3888888888888889</v>
      </c>
      <c r="D80" s="1" t="s">
        <v>2954</v>
      </c>
      <c r="E80" s="1" t="s">
        <v>2942</v>
      </c>
      <c r="F80" s="1" t="s">
        <v>2943</v>
      </c>
      <c r="G80" s="1" t="s">
        <v>3059</v>
      </c>
      <c r="H80" s="1" t="s">
        <v>1334</v>
      </c>
      <c r="I80" s="1" t="s">
        <v>2694</v>
      </c>
    </row>
    <row r="81" spans="1:9" ht="12">
      <c r="A81">
        <v>84</v>
      </c>
      <c r="B81" s="5">
        <v>43592</v>
      </c>
      <c r="C81" s="6">
        <v>0.3951388888888889</v>
      </c>
      <c r="D81" t="s">
        <v>2954</v>
      </c>
      <c r="E81" t="s">
        <v>2942</v>
      </c>
      <c r="F81" t="s">
        <v>2943</v>
      </c>
      <c r="G81" t="s">
        <v>3047</v>
      </c>
      <c r="H81" t="s">
        <v>3048</v>
      </c>
      <c r="I81" t="s">
        <v>3048</v>
      </c>
    </row>
    <row r="82" spans="1:9" ht="12">
      <c r="A82">
        <v>85</v>
      </c>
      <c r="B82" s="5">
        <v>43592</v>
      </c>
      <c r="C82" s="6">
        <v>0.3951388888888889</v>
      </c>
      <c r="D82" t="s">
        <v>2954</v>
      </c>
      <c r="E82" t="s">
        <v>2942</v>
      </c>
      <c r="F82" t="s">
        <v>2943</v>
      </c>
      <c r="G82" t="s">
        <v>3060</v>
      </c>
      <c r="H82" t="s">
        <v>983</v>
      </c>
      <c r="I82" t="s">
        <v>985</v>
      </c>
    </row>
    <row r="83" spans="1:9" ht="12">
      <c r="A83">
        <v>86</v>
      </c>
      <c r="B83" s="5">
        <v>43592</v>
      </c>
      <c r="C83" s="6">
        <v>0.3951388888888889</v>
      </c>
      <c r="D83" t="s">
        <v>2954</v>
      </c>
      <c r="E83" t="s">
        <v>2942</v>
      </c>
      <c r="F83" t="s">
        <v>2943</v>
      </c>
      <c r="G83" t="s">
        <v>3061</v>
      </c>
      <c r="H83" t="s">
        <v>3051</v>
      </c>
      <c r="I83" t="s">
        <v>47</v>
      </c>
    </row>
    <row r="84" spans="1:9" ht="12">
      <c r="A84">
        <v>87</v>
      </c>
      <c r="B84" s="5">
        <v>43592</v>
      </c>
      <c r="C84" s="6">
        <v>0.3951388888888889</v>
      </c>
      <c r="D84" t="s">
        <v>2954</v>
      </c>
      <c r="E84" t="s">
        <v>2942</v>
      </c>
      <c r="F84" t="s">
        <v>2943</v>
      </c>
      <c r="G84" t="s">
        <v>3062</v>
      </c>
      <c r="H84" s="13">
        <v>43922</v>
      </c>
      <c r="I84" t="s">
        <v>2947</v>
      </c>
    </row>
    <row r="85" spans="1:9" ht="12">
      <c r="A85">
        <v>88</v>
      </c>
      <c r="B85" s="5">
        <v>43592</v>
      </c>
      <c r="C85" s="6">
        <v>0.3951388888888889</v>
      </c>
      <c r="D85" t="s">
        <v>2954</v>
      </c>
      <c r="E85" t="s">
        <v>2942</v>
      </c>
      <c r="F85" t="s">
        <v>2943</v>
      </c>
      <c r="G85" t="s">
        <v>3063</v>
      </c>
      <c r="H85" t="s">
        <v>364</v>
      </c>
      <c r="I85" t="s">
        <v>366</v>
      </c>
    </row>
    <row r="86" spans="1:9" ht="12">
      <c r="A86">
        <v>89</v>
      </c>
      <c r="B86" s="5">
        <v>43592</v>
      </c>
      <c r="C86" s="6">
        <v>0.3951388888888889</v>
      </c>
      <c r="D86" t="s">
        <v>2954</v>
      </c>
      <c r="E86" t="s">
        <v>2942</v>
      </c>
      <c r="F86" t="s">
        <v>2943</v>
      </c>
      <c r="G86" t="s">
        <v>3064</v>
      </c>
      <c r="H86" t="s">
        <v>3051</v>
      </c>
      <c r="I86" t="s">
        <v>151</v>
      </c>
    </row>
    <row r="87" spans="1:9" ht="12">
      <c r="A87">
        <v>90</v>
      </c>
      <c r="B87" s="5">
        <v>43592</v>
      </c>
      <c r="C87" s="6">
        <v>0.3951388888888889</v>
      </c>
      <c r="D87" t="s">
        <v>2954</v>
      </c>
      <c r="E87" t="s">
        <v>2942</v>
      </c>
      <c r="F87" t="s">
        <v>2943</v>
      </c>
      <c r="G87" t="s">
        <v>3065</v>
      </c>
      <c r="H87" s="13">
        <v>43922</v>
      </c>
      <c r="I87" t="s">
        <v>2947</v>
      </c>
    </row>
    <row r="88" spans="1:9" ht="12">
      <c r="A88">
        <v>91</v>
      </c>
      <c r="B88" s="5">
        <v>43592</v>
      </c>
      <c r="C88" s="6">
        <v>0.3951388888888889</v>
      </c>
      <c r="D88" t="s">
        <v>2954</v>
      </c>
      <c r="E88" t="s">
        <v>2942</v>
      </c>
      <c r="F88" t="s">
        <v>2943</v>
      </c>
      <c r="G88" t="s">
        <v>3066</v>
      </c>
      <c r="H88" t="s">
        <v>3051</v>
      </c>
      <c r="I88" t="s">
        <v>134</v>
      </c>
    </row>
    <row r="89" spans="1:9" ht="12">
      <c r="A89">
        <v>92</v>
      </c>
      <c r="B89" s="5">
        <v>43592</v>
      </c>
      <c r="C89" s="6">
        <v>0.3951388888888889</v>
      </c>
      <c r="D89" t="s">
        <v>2954</v>
      </c>
      <c r="E89" t="s">
        <v>2942</v>
      </c>
      <c r="F89" t="s">
        <v>2943</v>
      </c>
      <c r="G89" t="s">
        <v>3067</v>
      </c>
      <c r="H89" s="13">
        <v>43922</v>
      </c>
      <c r="I89" t="s">
        <v>2947</v>
      </c>
    </row>
    <row r="90" spans="1:9" ht="12">
      <c r="A90">
        <v>93</v>
      </c>
      <c r="B90" s="5">
        <v>43592</v>
      </c>
      <c r="C90" s="6">
        <v>0.3951388888888889</v>
      </c>
      <c r="D90" t="s">
        <v>2954</v>
      </c>
      <c r="E90" t="s">
        <v>2942</v>
      </c>
      <c r="F90" t="s">
        <v>2943</v>
      </c>
      <c r="G90" t="s">
        <v>3068</v>
      </c>
      <c r="H90" t="s">
        <v>374</v>
      </c>
      <c r="I90" t="s">
        <v>1828</v>
      </c>
    </row>
    <row r="91" spans="1:9" ht="12">
      <c r="A91">
        <v>94</v>
      </c>
      <c r="B91" s="5">
        <v>43592</v>
      </c>
      <c r="C91" s="6">
        <v>0.3951388888888889</v>
      </c>
      <c r="D91" t="s">
        <v>2954</v>
      </c>
      <c r="E91" t="s">
        <v>2942</v>
      </c>
      <c r="F91" t="s">
        <v>2943</v>
      </c>
      <c r="G91" t="s">
        <v>3069</v>
      </c>
      <c r="H91" t="s">
        <v>371</v>
      </c>
      <c r="I91" t="s">
        <v>373</v>
      </c>
    </row>
    <row r="92" spans="1:9" ht="12">
      <c r="A92">
        <v>95</v>
      </c>
      <c r="B92" s="5">
        <v>43592</v>
      </c>
      <c r="C92" s="6">
        <v>0.3951388888888889</v>
      </c>
      <c r="D92" t="s">
        <v>2954</v>
      </c>
      <c r="E92" t="s">
        <v>2942</v>
      </c>
      <c r="F92" t="s">
        <v>2943</v>
      </c>
      <c r="G92" t="s">
        <v>3070</v>
      </c>
      <c r="H92" t="s">
        <v>385</v>
      </c>
      <c r="I92" t="s">
        <v>387</v>
      </c>
    </row>
    <row r="93" spans="1:9" ht="12">
      <c r="A93">
        <v>96</v>
      </c>
      <c r="B93" s="5">
        <v>43592</v>
      </c>
      <c r="C93" s="6">
        <v>0.3951388888888889</v>
      </c>
      <c r="D93" t="s">
        <v>2954</v>
      </c>
      <c r="E93" t="s">
        <v>2942</v>
      </c>
      <c r="F93" t="s">
        <v>2943</v>
      </c>
      <c r="G93" t="s">
        <v>3071</v>
      </c>
      <c r="H93" t="s">
        <v>3051</v>
      </c>
      <c r="I93" t="s">
        <v>113</v>
      </c>
    </row>
    <row r="94" spans="1:9" s="1" customFormat="1" ht="12">
      <c r="A94" s="1">
        <v>97</v>
      </c>
      <c r="B94" s="7">
        <v>43592</v>
      </c>
      <c r="C94" s="8">
        <v>0.3951388888888889</v>
      </c>
      <c r="D94" s="1" t="s">
        <v>2954</v>
      </c>
      <c r="E94" s="1" t="s">
        <v>2942</v>
      </c>
      <c r="F94" s="1" t="s">
        <v>2943</v>
      </c>
      <c r="G94" s="1" t="s">
        <v>3072</v>
      </c>
      <c r="H94" s="14">
        <v>43922</v>
      </c>
      <c r="I94" s="1" t="s">
        <v>2947</v>
      </c>
    </row>
    <row r="95" spans="1:9" s="1" customFormat="1" ht="12">
      <c r="A95" s="1">
        <v>98</v>
      </c>
      <c r="B95" s="7">
        <v>43592</v>
      </c>
      <c r="C95" s="8">
        <v>0.3993055555555556</v>
      </c>
      <c r="D95" s="1" t="s">
        <v>2954</v>
      </c>
      <c r="E95" s="1" t="s">
        <v>2942</v>
      </c>
      <c r="F95" s="1" t="s">
        <v>2943</v>
      </c>
      <c r="G95" s="1" t="s">
        <v>3073</v>
      </c>
      <c r="H95" s="1" t="s">
        <v>236</v>
      </c>
      <c r="I95" s="1" t="s">
        <v>3074</v>
      </c>
    </row>
    <row r="97" ht="12">
      <c r="A97" t="s">
        <v>3075</v>
      </c>
    </row>
  </sheetData>
  <sheetProtection sheet="1" objects="1" scenarios="1"/>
  <autoFilter ref="A1:K95"/>
  <printOptions/>
  <pageMargins left="0.7" right="0.7" top="0.75" bottom="0.75"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93"/>
  <sheetViews>
    <sheetView workbookViewId="0" topLeftCell="A67">
      <selection activeCell="H91" sqref="H91"/>
    </sheetView>
  </sheetViews>
  <sheetFormatPr defaultColWidth="9.140625" defaultRowHeight="12"/>
  <cols>
    <col min="1" max="1" width="9.8515625" style="0" bestFit="1" customWidth="1"/>
    <col min="2" max="2" width="9.57421875" style="0" bestFit="1" customWidth="1"/>
    <col min="3" max="3" width="7.8515625" style="0" bestFit="1" customWidth="1"/>
    <col min="4" max="4" width="9.8515625" style="0" bestFit="1" customWidth="1"/>
    <col min="5" max="5" width="11.140625" style="0" bestFit="1" customWidth="1"/>
    <col min="6" max="6" width="24.28125" style="0" bestFit="1" customWidth="1"/>
    <col min="7" max="7" width="7.8515625" style="0" bestFit="1" customWidth="1"/>
    <col min="8" max="9" width="31.8515625" style="0" customWidth="1"/>
    <col min="10" max="11" width="11.8515625" style="0" bestFit="1" customWidth="1"/>
  </cols>
  <sheetData>
    <row r="1" spans="1:11" ht="12">
      <c r="A1" s="3" t="s">
        <v>2930</v>
      </c>
      <c r="B1" s="3" t="s">
        <v>2931</v>
      </c>
      <c r="C1" s="3" t="s">
        <v>2932</v>
      </c>
      <c r="D1" s="3" t="s">
        <v>2933</v>
      </c>
      <c r="E1" s="3" t="s">
        <v>2934</v>
      </c>
      <c r="F1" s="3" t="s">
        <v>2935</v>
      </c>
      <c r="G1" s="3" t="s">
        <v>2936</v>
      </c>
      <c r="H1" s="3" t="s">
        <v>2937</v>
      </c>
      <c r="I1" s="3" t="s">
        <v>2938</v>
      </c>
      <c r="J1" s="3" t="s">
        <v>2939</v>
      </c>
      <c r="K1" s="3" t="s">
        <v>2940</v>
      </c>
    </row>
    <row r="2" spans="1:9" ht="12">
      <c r="A2">
        <v>1</v>
      </c>
      <c r="B2" s="5">
        <v>43592</v>
      </c>
      <c r="C2" s="6">
        <v>0.36875</v>
      </c>
      <c r="D2" t="s">
        <v>2941</v>
      </c>
      <c r="E2" t="s">
        <v>2942</v>
      </c>
      <c r="F2" t="s">
        <v>2943</v>
      </c>
      <c r="G2" t="s">
        <v>2944</v>
      </c>
      <c r="H2" t="s">
        <v>34</v>
      </c>
      <c r="I2" t="s">
        <v>2945</v>
      </c>
    </row>
    <row r="3" spans="1:9" ht="12">
      <c r="A3">
        <v>2</v>
      </c>
      <c r="B3" s="5">
        <v>43592</v>
      </c>
      <c r="C3" s="6">
        <v>0.36875</v>
      </c>
      <c r="D3" t="s">
        <v>2941</v>
      </c>
      <c r="E3" t="s">
        <v>2942</v>
      </c>
      <c r="F3" t="s">
        <v>2943</v>
      </c>
      <c r="G3" t="s">
        <v>2946</v>
      </c>
      <c r="H3" t="s">
        <v>2947</v>
      </c>
      <c r="I3" s="13">
        <v>43556</v>
      </c>
    </row>
    <row r="4" spans="1:9" ht="12">
      <c r="A4">
        <v>3</v>
      </c>
      <c r="B4" s="5">
        <v>43592</v>
      </c>
      <c r="C4" s="6">
        <v>0.36875</v>
      </c>
      <c r="D4" t="s">
        <v>2941</v>
      </c>
      <c r="E4" t="s">
        <v>2942</v>
      </c>
      <c r="F4" t="s">
        <v>2943</v>
      </c>
      <c r="G4" t="s">
        <v>2948</v>
      </c>
      <c r="H4" t="s">
        <v>59</v>
      </c>
      <c r="I4" t="s">
        <v>2949</v>
      </c>
    </row>
    <row r="5" spans="1:9" ht="12">
      <c r="A5">
        <v>4</v>
      </c>
      <c r="B5" s="5">
        <v>43592</v>
      </c>
      <c r="C5" s="6">
        <v>0.36875</v>
      </c>
      <c r="D5" t="s">
        <v>2941</v>
      </c>
      <c r="E5" t="s">
        <v>2942</v>
      </c>
      <c r="F5" t="s">
        <v>2943</v>
      </c>
      <c r="G5" t="s">
        <v>2950</v>
      </c>
      <c r="H5" t="s">
        <v>2947</v>
      </c>
      <c r="I5" s="13">
        <v>43556</v>
      </c>
    </row>
    <row r="6" spans="1:9" ht="12">
      <c r="A6">
        <v>5</v>
      </c>
      <c r="B6" s="5">
        <v>43592</v>
      </c>
      <c r="C6" s="6">
        <v>0.36875</v>
      </c>
      <c r="D6" t="s">
        <v>2941</v>
      </c>
      <c r="E6" t="s">
        <v>2942</v>
      </c>
      <c r="F6" t="s">
        <v>2943</v>
      </c>
      <c r="G6" t="s">
        <v>2951</v>
      </c>
      <c r="H6" t="s">
        <v>55</v>
      </c>
      <c r="I6" t="s">
        <v>2952</v>
      </c>
    </row>
    <row r="7" spans="1:11" ht="12">
      <c r="A7" s="1">
        <v>6</v>
      </c>
      <c r="B7" s="7">
        <v>43592</v>
      </c>
      <c r="C7" s="8">
        <v>0.36875</v>
      </c>
      <c r="D7" s="1" t="s">
        <v>2941</v>
      </c>
      <c r="E7" s="1" t="s">
        <v>2942</v>
      </c>
      <c r="F7" s="1" t="s">
        <v>2943</v>
      </c>
      <c r="G7" s="1" t="s">
        <v>2953</v>
      </c>
      <c r="H7" s="1" t="s">
        <v>2947</v>
      </c>
      <c r="I7" s="14">
        <v>43739</v>
      </c>
      <c r="J7" s="1"/>
      <c r="K7" s="1"/>
    </row>
    <row r="8" spans="1:9" ht="12">
      <c r="A8">
        <v>8</v>
      </c>
      <c r="B8" s="5">
        <v>43592</v>
      </c>
      <c r="C8" s="6">
        <v>0.38055555555555554</v>
      </c>
      <c r="D8" t="s">
        <v>2954</v>
      </c>
      <c r="E8" t="s">
        <v>2942</v>
      </c>
      <c r="F8" t="s">
        <v>2943</v>
      </c>
      <c r="G8" t="s">
        <v>2957</v>
      </c>
      <c r="H8" t="s">
        <v>100</v>
      </c>
      <c r="I8" t="s">
        <v>2958</v>
      </c>
    </row>
    <row r="9" spans="1:9" ht="12">
      <c r="A9">
        <v>9</v>
      </c>
      <c r="B9" s="5">
        <v>43592</v>
      </c>
      <c r="C9" s="6">
        <v>0.38055555555555554</v>
      </c>
      <c r="D9" t="s">
        <v>2954</v>
      </c>
      <c r="E9" t="s">
        <v>2942</v>
      </c>
      <c r="F9" t="s">
        <v>2943</v>
      </c>
      <c r="G9" t="s">
        <v>2959</v>
      </c>
      <c r="H9" t="s">
        <v>2947</v>
      </c>
      <c r="I9" s="13">
        <v>43556</v>
      </c>
    </row>
    <row r="10" spans="1:9" ht="12">
      <c r="A10">
        <v>10</v>
      </c>
      <c r="B10" s="5">
        <v>43592</v>
      </c>
      <c r="C10" s="6">
        <v>0.38055555555555554</v>
      </c>
      <c r="D10" t="s">
        <v>2954</v>
      </c>
      <c r="E10" t="s">
        <v>2942</v>
      </c>
      <c r="F10" t="s">
        <v>2943</v>
      </c>
      <c r="G10" t="s">
        <v>2960</v>
      </c>
      <c r="H10" t="s">
        <v>214</v>
      </c>
      <c r="I10" t="s">
        <v>2961</v>
      </c>
    </row>
    <row r="11" spans="1:9" ht="12">
      <c r="A11">
        <v>11</v>
      </c>
      <c r="B11" s="5">
        <v>43592</v>
      </c>
      <c r="C11" s="6">
        <v>0.38055555555555554</v>
      </c>
      <c r="D11" t="s">
        <v>2954</v>
      </c>
      <c r="E11" t="s">
        <v>2942</v>
      </c>
      <c r="F11" t="s">
        <v>2943</v>
      </c>
      <c r="G11" t="s">
        <v>2962</v>
      </c>
      <c r="H11" t="s">
        <v>2947</v>
      </c>
      <c r="I11" s="13">
        <v>43556</v>
      </c>
    </row>
    <row r="12" spans="1:9" ht="12">
      <c r="A12">
        <v>12</v>
      </c>
      <c r="B12" s="5">
        <v>43592</v>
      </c>
      <c r="C12" s="6">
        <v>0.38055555555555554</v>
      </c>
      <c r="D12" t="s">
        <v>2954</v>
      </c>
      <c r="E12" t="s">
        <v>2942</v>
      </c>
      <c r="F12" t="s">
        <v>2943</v>
      </c>
      <c r="G12" t="s">
        <v>2963</v>
      </c>
      <c r="H12" t="s">
        <v>2947</v>
      </c>
      <c r="I12" s="13">
        <v>43556</v>
      </c>
    </row>
    <row r="13" spans="1:9" ht="12">
      <c r="A13">
        <v>13</v>
      </c>
      <c r="B13" s="5">
        <v>43592</v>
      </c>
      <c r="C13" s="6">
        <v>0.38055555555555554</v>
      </c>
      <c r="D13" t="s">
        <v>2954</v>
      </c>
      <c r="E13" t="s">
        <v>2942</v>
      </c>
      <c r="F13" t="s">
        <v>2943</v>
      </c>
      <c r="G13" t="s">
        <v>2964</v>
      </c>
      <c r="H13" t="s">
        <v>220</v>
      </c>
      <c r="I13" t="s">
        <v>2965</v>
      </c>
    </row>
    <row r="14" spans="1:9" ht="12">
      <c r="A14">
        <v>14</v>
      </c>
      <c r="B14" s="5">
        <v>43592</v>
      </c>
      <c r="C14" s="6">
        <v>0.38055555555555554</v>
      </c>
      <c r="D14" t="s">
        <v>2954</v>
      </c>
      <c r="E14" t="s">
        <v>2942</v>
      </c>
      <c r="F14" t="s">
        <v>2943</v>
      </c>
      <c r="G14" t="s">
        <v>2966</v>
      </c>
      <c r="H14" t="s">
        <v>2947</v>
      </c>
      <c r="I14" s="13">
        <v>43556</v>
      </c>
    </row>
    <row r="15" spans="1:9" ht="12">
      <c r="A15">
        <v>15</v>
      </c>
      <c r="B15" s="5">
        <v>43592</v>
      </c>
      <c r="C15" s="6">
        <v>0.38055555555555554</v>
      </c>
      <c r="D15" t="s">
        <v>2954</v>
      </c>
      <c r="E15" t="s">
        <v>2942</v>
      </c>
      <c r="F15" t="s">
        <v>2943</v>
      </c>
      <c r="G15" t="s">
        <v>2967</v>
      </c>
      <c r="H15" t="s">
        <v>1072</v>
      </c>
      <c r="I15" t="s">
        <v>2968</v>
      </c>
    </row>
    <row r="16" spans="1:9" ht="12">
      <c r="A16">
        <v>16</v>
      </c>
      <c r="B16" s="5">
        <v>43592</v>
      </c>
      <c r="C16" s="6">
        <v>0.38055555555555554</v>
      </c>
      <c r="D16" t="s">
        <v>2954</v>
      </c>
      <c r="E16" t="s">
        <v>2942</v>
      </c>
      <c r="F16" t="s">
        <v>2943</v>
      </c>
      <c r="G16" t="s">
        <v>2969</v>
      </c>
      <c r="H16" t="s">
        <v>2947</v>
      </c>
      <c r="I16" s="13">
        <v>43556</v>
      </c>
    </row>
    <row r="17" spans="1:9" ht="12">
      <c r="A17">
        <v>17</v>
      </c>
      <c r="B17" s="5">
        <v>43592</v>
      </c>
      <c r="C17" s="6">
        <v>0.38055555555555554</v>
      </c>
      <c r="D17" t="s">
        <v>2954</v>
      </c>
      <c r="E17" t="s">
        <v>2942</v>
      </c>
      <c r="F17" t="s">
        <v>2943</v>
      </c>
      <c r="G17" t="s">
        <v>2970</v>
      </c>
      <c r="H17" t="s">
        <v>2947</v>
      </c>
      <c r="I17" s="13">
        <v>43556</v>
      </c>
    </row>
    <row r="18" spans="1:9" ht="12">
      <c r="A18">
        <v>18</v>
      </c>
      <c r="B18" s="5">
        <v>43592</v>
      </c>
      <c r="C18" s="6">
        <v>0.38055555555555554</v>
      </c>
      <c r="D18" t="s">
        <v>2954</v>
      </c>
      <c r="E18" t="s">
        <v>2942</v>
      </c>
      <c r="F18" t="s">
        <v>2943</v>
      </c>
      <c r="G18" t="s">
        <v>2971</v>
      </c>
      <c r="H18" t="s">
        <v>908</v>
      </c>
      <c r="I18" t="s">
        <v>2972</v>
      </c>
    </row>
    <row r="19" spans="1:9" ht="12">
      <c r="A19">
        <v>19</v>
      </c>
      <c r="B19" s="5">
        <v>43592</v>
      </c>
      <c r="C19" s="6">
        <v>0.38055555555555554</v>
      </c>
      <c r="D19" t="s">
        <v>2954</v>
      </c>
      <c r="E19" t="s">
        <v>2942</v>
      </c>
      <c r="F19" t="s">
        <v>2943</v>
      </c>
      <c r="G19" t="s">
        <v>2973</v>
      </c>
      <c r="H19" t="s">
        <v>2947</v>
      </c>
      <c r="I19" s="13">
        <v>43556</v>
      </c>
    </row>
    <row r="20" spans="1:9" ht="12">
      <c r="A20">
        <v>20</v>
      </c>
      <c r="B20" s="5">
        <v>43592</v>
      </c>
      <c r="C20" s="6">
        <v>0.38055555555555554</v>
      </c>
      <c r="D20" t="s">
        <v>2954</v>
      </c>
      <c r="E20" t="s">
        <v>2942</v>
      </c>
      <c r="F20" t="s">
        <v>2943</v>
      </c>
      <c r="G20" t="s">
        <v>2974</v>
      </c>
      <c r="H20" t="s">
        <v>817</v>
      </c>
      <c r="I20" t="s">
        <v>2975</v>
      </c>
    </row>
    <row r="21" spans="1:9" ht="12">
      <c r="A21">
        <v>21</v>
      </c>
      <c r="B21" s="5">
        <v>43592</v>
      </c>
      <c r="C21" s="6">
        <v>0.38055555555555554</v>
      </c>
      <c r="D21" t="s">
        <v>2954</v>
      </c>
      <c r="E21" t="s">
        <v>2942</v>
      </c>
      <c r="F21" t="s">
        <v>2943</v>
      </c>
      <c r="G21" t="s">
        <v>2976</v>
      </c>
      <c r="H21" t="s">
        <v>2947</v>
      </c>
      <c r="I21" s="13">
        <v>43556</v>
      </c>
    </row>
    <row r="22" spans="1:9" ht="12">
      <c r="A22">
        <v>22</v>
      </c>
      <c r="B22" s="5">
        <v>43592</v>
      </c>
      <c r="C22" s="6">
        <v>0.38055555555555554</v>
      </c>
      <c r="D22" t="s">
        <v>2954</v>
      </c>
      <c r="E22" t="s">
        <v>2942</v>
      </c>
      <c r="F22" t="s">
        <v>2943</v>
      </c>
      <c r="G22" t="s">
        <v>2977</v>
      </c>
      <c r="H22" t="s">
        <v>781</v>
      </c>
      <c r="I22" t="s">
        <v>2978</v>
      </c>
    </row>
    <row r="23" spans="1:9" ht="12">
      <c r="A23">
        <v>23</v>
      </c>
      <c r="B23" s="5">
        <v>43592</v>
      </c>
      <c r="C23" s="6">
        <v>0.38055555555555554</v>
      </c>
      <c r="D23" t="s">
        <v>2954</v>
      </c>
      <c r="E23" t="s">
        <v>2942</v>
      </c>
      <c r="F23" t="s">
        <v>2943</v>
      </c>
      <c r="G23" t="s">
        <v>2979</v>
      </c>
      <c r="H23" t="s">
        <v>2947</v>
      </c>
      <c r="I23" s="13">
        <v>43556</v>
      </c>
    </row>
    <row r="24" spans="1:9" ht="12">
      <c r="A24">
        <v>24</v>
      </c>
      <c r="B24" s="5">
        <v>43592</v>
      </c>
      <c r="C24" s="6">
        <v>0.38055555555555554</v>
      </c>
      <c r="D24" t="s">
        <v>2954</v>
      </c>
      <c r="E24" t="s">
        <v>2942</v>
      </c>
      <c r="F24" t="s">
        <v>2943</v>
      </c>
      <c r="G24" t="s">
        <v>2980</v>
      </c>
      <c r="H24" t="s">
        <v>566</v>
      </c>
      <c r="I24" t="s">
        <v>2981</v>
      </c>
    </row>
    <row r="25" spans="1:9" ht="12">
      <c r="A25">
        <v>25</v>
      </c>
      <c r="B25" s="5">
        <v>43592</v>
      </c>
      <c r="C25" s="6">
        <v>0.38055555555555554</v>
      </c>
      <c r="D25" t="s">
        <v>2954</v>
      </c>
      <c r="E25" t="s">
        <v>2942</v>
      </c>
      <c r="F25" t="s">
        <v>2943</v>
      </c>
      <c r="G25" t="s">
        <v>2982</v>
      </c>
      <c r="H25" t="s">
        <v>2947</v>
      </c>
      <c r="I25" s="13">
        <v>43556</v>
      </c>
    </row>
    <row r="26" spans="1:9" ht="12">
      <c r="A26">
        <v>26</v>
      </c>
      <c r="B26" s="5">
        <v>43592</v>
      </c>
      <c r="C26" s="6">
        <v>0.38055555555555554</v>
      </c>
      <c r="D26" t="s">
        <v>2954</v>
      </c>
      <c r="E26" t="s">
        <v>2942</v>
      </c>
      <c r="F26" t="s">
        <v>2943</v>
      </c>
      <c r="G26" t="s">
        <v>2983</v>
      </c>
      <c r="H26" t="s">
        <v>541</v>
      </c>
      <c r="I26" t="s">
        <v>2984</v>
      </c>
    </row>
    <row r="27" spans="1:9" ht="12">
      <c r="A27">
        <v>27</v>
      </c>
      <c r="B27" s="5">
        <v>43592</v>
      </c>
      <c r="C27" s="6">
        <v>0.38055555555555554</v>
      </c>
      <c r="D27" t="s">
        <v>2954</v>
      </c>
      <c r="E27" t="s">
        <v>2942</v>
      </c>
      <c r="F27" t="s">
        <v>2943</v>
      </c>
      <c r="G27" t="s">
        <v>2985</v>
      </c>
      <c r="H27" t="s">
        <v>2947</v>
      </c>
      <c r="I27" s="13">
        <v>43556</v>
      </c>
    </row>
    <row r="28" spans="1:9" ht="12">
      <c r="A28">
        <v>28</v>
      </c>
      <c r="B28" s="5">
        <v>43592</v>
      </c>
      <c r="C28" s="6">
        <v>0.38055555555555554</v>
      </c>
      <c r="D28" t="s">
        <v>2954</v>
      </c>
      <c r="E28" t="s">
        <v>2942</v>
      </c>
      <c r="F28" t="s">
        <v>2943</v>
      </c>
      <c r="G28" t="s">
        <v>2986</v>
      </c>
      <c r="H28" t="s">
        <v>533</v>
      </c>
      <c r="I28" t="s">
        <v>2987</v>
      </c>
    </row>
    <row r="29" spans="1:9" ht="12">
      <c r="A29">
        <v>29</v>
      </c>
      <c r="B29" s="5">
        <v>43592</v>
      </c>
      <c r="C29" s="6">
        <v>0.38055555555555554</v>
      </c>
      <c r="D29" t="s">
        <v>2954</v>
      </c>
      <c r="E29" t="s">
        <v>2942</v>
      </c>
      <c r="F29" t="s">
        <v>2943</v>
      </c>
      <c r="G29" t="s">
        <v>2988</v>
      </c>
      <c r="H29" t="s">
        <v>2947</v>
      </c>
      <c r="I29" s="13">
        <v>43556</v>
      </c>
    </row>
    <row r="30" spans="1:9" ht="12">
      <c r="A30">
        <v>30</v>
      </c>
      <c r="B30" s="5">
        <v>43592</v>
      </c>
      <c r="C30" s="6">
        <v>0.38055555555555554</v>
      </c>
      <c r="D30" t="s">
        <v>2954</v>
      </c>
      <c r="E30" t="s">
        <v>2942</v>
      </c>
      <c r="F30" t="s">
        <v>2943</v>
      </c>
      <c r="G30" t="s">
        <v>2989</v>
      </c>
      <c r="H30" t="s">
        <v>358</v>
      </c>
      <c r="I30" t="s">
        <v>2990</v>
      </c>
    </row>
    <row r="31" spans="1:9" ht="12">
      <c r="A31">
        <v>31</v>
      </c>
      <c r="B31" s="5">
        <v>43592</v>
      </c>
      <c r="C31" s="6">
        <v>0.38055555555555554</v>
      </c>
      <c r="D31" t="s">
        <v>2954</v>
      </c>
      <c r="E31" t="s">
        <v>2942</v>
      </c>
      <c r="F31" t="s">
        <v>2943</v>
      </c>
      <c r="G31" t="s">
        <v>2991</v>
      </c>
      <c r="H31" t="s">
        <v>2947</v>
      </c>
      <c r="I31" s="13">
        <v>43556</v>
      </c>
    </row>
    <row r="32" spans="1:9" ht="12">
      <c r="A32">
        <v>32</v>
      </c>
      <c r="B32" s="5">
        <v>43592</v>
      </c>
      <c r="C32" s="6">
        <v>0.38055555555555554</v>
      </c>
      <c r="D32" t="s">
        <v>2954</v>
      </c>
      <c r="E32" t="s">
        <v>2942</v>
      </c>
      <c r="F32" t="s">
        <v>2943</v>
      </c>
      <c r="G32" t="s">
        <v>2992</v>
      </c>
      <c r="H32" t="s">
        <v>335</v>
      </c>
      <c r="I32" t="s">
        <v>2993</v>
      </c>
    </row>
    <row r="33" spans="1:9" ht="12">
      <c r="A33">
        <v>33</v>
      </c>
      <c r="B33" s="5">
        <v>43592</v>
      </c>
      <c r="C33" s="6">
        <v>0.38055555555555554</v>
      </c>
      <c r="D33" t="s">
        <v>2954</v>
      </c>
      <c r="E33" t="s">
        <v>2942</v>
      </c>
      <c r="F33" t="s">
        <v>2943</v>
      </c>
      <c r="G33" t="s">
        <v>2994</v>
      </c>
      <c r="H33" t="s">
        <v>2947</v>
      </c>
      <c r="I33" s="13">
        <v>43556</v>
      </c>
    </row>
    <row r="34" spans="1:9" ht="12">
      <c r="A34">
        <v>34</v>
      </c>
      <c r="B34" s="5">
        <v>43592</v>
      </c>
      <c r="C34" s="6">
        <v>0.38055555555555554</v>
      </c>
      <c r="D34" t="s">
        <v>2954</v>
      </c>
      <c r="E34" t="s">
        <v>2942</v>
      </c>
      <c r="F34" t="s">
        <v>2943</v>
      </c>
      <c r="G34" t="s">
        <v>2995</v>
      </c>
      <c r="H34" t="s">
        <v>1267</v>
      </c>
      <c r="I34" t="s">
        <v>2996</v>
      </c>
    </row>
    <row r="35" spans="1:9" ht="12">
      <c r="A35">
        <v>35</v>
      </c>
      <c r="B35" s="5">
        <v>43592</v>
      </c>
      <c r="C35" s="6">
        <v>0.38055555555555554</v>
      </c>
      <c r="D35" t="s">
        <v>2954</v>
      </c>
      <c r="E35" t="s">
        <v>2942</v>
      </c>
      <c r="F35" t="s">
        <v>2943</v>
      </c>
      <c r="G35" t="s">
        <v>2997</v>
      </c>
      <c r="H35" t="s">
        <v>2947</v>
      </c>
      <c r="I35" s="13">
        <v>43556</v>
      </c>
    </row>
    <row r="36" spans="1:9" ht="12">
      <c r="A36">
        <v>36</v>
      </c>
      <c r="B36" s="5">
        <v>43592</v>
      </c>
      <c r="C36" s="6">
        <v>0.38055555555555554</v>
      </c>
      <c r="D36" t="s">
        <v>2954</v>
      </c>
      <c r="E36" t="s">
        <v>2942</v>
      </c>
      <c r="F36" t="s">
        <v>2943</v>
      </c>
      <c r="G36" t="s">
        <v>2998</v>
      </c>
      <c r="H36" t="s">
        <v>1272</v>
      </c>
      <c r="I36" t="s">
        <v>2999</v>
      </c>
    </row>
    <row r="37" spans="1:9" ht="12">
      <c r="A37">
        <v>37</v>
      </c>
      <c r="B37" s="5">
        <v>43592</v>
      </c>
      <c r="C37" s="6">
        <v>0.38055555555555554</v>
      </c>
      <c r="D37" t="s">
        <v>2954</v>
      </c>
      <c r="E37" t="s">
        <v>2942</v>
      </c>
      <c r="F37" t="s">
        <v>2943</v>
      </c>
      <c r="G37" t="s">
        <v>3000</v>
      </c>
      <c r="H37" t="s">
        <v>2947</v>
      </c>
      <c r="I37" s="13">
        <v>43556</v>
      </c>
    </row>
    <row r="38" spans="1:9" ht="12">
      <c r="A38">
        <v>38</v>
      </c>
      <c r="B38" s="5">
        <v>43592</v>
      </c>
      <c r="C38" s="6">
        <v>0.38055555555555554</v>
      </c>
      <c r="D38" t="s">
        <v>2954</v>
      </c>
      <c r="E38" t="s">
        <v>2942</v>
      </c>
      <c r="F38" t="s">
        <v>2943</v>
      </c>
      <c r="G38" t="s">
        <v>3001</v>
      </c>
      <c r="H38" t="s">
        <v>1276</v>
      </c>
      <c r="I38" t="s">
        <v>3002</v>
      </c>
    </row>
    <row r="39" spans="1:9" ht="12">
      <c r="A39">
        <v>39</v>
      </c>
      <c r="B39" s="5">
        <v>43592</v>
      </c>
      <c r="C39" s="6">
        <v>0.38055555555555554</v>
      </c>
      <c r="D39" t="s">
        <v>2954</v>
      </c>
      <c r="E39" t="s">
        <v>2942</v>
      </c>
      <c r="F39" t="s">
        <v>2943</v>
      </c>
      <c r="G39" t="s">
        <v>3003</v>
      </c>
      <c r="H39" t="s">
        <v>2947</v>
      </c>
      <c r="I39" s="13">
        <v>43556</v>
      </c>
    </row>
    <row r="40" spans="1:9" ht="12">
      <c r="A40">
        <v>40</v>
      </c>
      <c r="B40" s="5">
        <v>43592</v>
      </c>
      <c r="C40" s="6">
        <v>0.38055555555555554</v>
      </c>
      <c r="D40" t="s">
        <v>2954</v>
      </c>
      <c r="E40" t="s">
        <v>2942</v>
      </c>
      <c r="F40" t="s">
        <v>2943</v>
      </c>
      <c r="G40" t="s">
        <v>3004</v>
      </c>
      <c r="H40" t="s">
        <v>1294</v>
      </c>
      <c r="I40" t="s">
        <v>3005</v>
      </c>
    </row>
    <row r="41" spans="1:9" ht="12">
      <c r="A41">
        <v>41</v>
      </c>
      <c r="B41" s="5">
        <v>43592</v>
      </c>
      <c r="C41" s="6">
        <v>0.38055555555555554</v>
      </c>
      <c r="D41" t="s">
        <v>2954</v>
      </c>
      <c r="E41" t="s">
        <v>2942</v>
      </c>
      <c r="F41" t="s">
        <v>2943</v>
      </c>
      <c r="G41" t="s">
        <v>3006</v>
      </c>
      <c r="H41" t="s">
        <v>2947</v>
      </c>
      <c r="I41" s="13">
        <v>43556</v>
      </c>
    </row>
    <row r="42" spans="1:9" ht="12">
      <c r="A42">
        <v>42</v>
      </c>
      <c r="B42" s="5">
        <v>43592</v>
      </c>
      <c r="C42" s="6">
        <v>0.38055555555555554</v>
      </c>
      <c r="D42" t="s">
        <v>2954</v>
      </c>
      <c r="E42" t="s">
        <v>2942</v>
      </c>
      <c r="F42" t="s">
        <v>2943</v>
      </c>
      <c r="G42" t="s">
        <v>3007</v>
      </c>
      <c r="H42" t="s">
        <v>1297</v>
      </c>
      <c r="I42" t="s">
        <v>3008</v>
      </c>
    </row>
    <row r="43" spans="1:9" ht="12">
      <c r="A43">
        <v>43</v>
      </c>
      <c r="B43" s="5">
        <v>43592</v>
      </c>
      <c r="C43" s="6">
        <v>0.38055555555555554</v>
      </c>
      <c r="D43" t="s">
        <v>2954</v>
      </c>
      <c r="E43" t="s">
        <v>2942</v>
      </c>
      <c r="F43" t="s">
        <v>2943</v>
      </c>
      <c r="G43" t="s">
        <v>3009</v>
      </c>
      <c r="H43" t="s">
        <v>2947</v>
      </c>
      <c r="I43" s="13">
        <v>43556</v>
      </c>
    </row>
    <row r="44" spans="1:9" ht="12">
      <c r="A44">
        <v>44</v>
      </c>
      <c r="B44" s="5">
        <v>43592</v>
      </c>
      <c r="C44" s="6">
        <v>0.38055555555555554</v>
      </c>
      <c r="D44" t="s">
        <v>2954</v>
      </c>
      <c r="E44" t="s">
        <v>2942</v>
      </c>
      <c r="F44" t="s">
        <v>2943</v>
      </c>
      <c r="G44" t="s">
        <v>3010</v>
      </c>
      <c r="H44" t="s">
        <v>1306</v>
      </c>
      <c r="I44" t="s">
        <v>3011</v>
      </c>
    </row>
    <row r="45" spans="1:9" ht="12">
      <c r="A45">
        <v>45</v>
      </c>
      <c r="B45" s="5">
        <v>43592</v>
      </c>
      <c r="C45" s="6">
        <v>0.38055555555555554</v>
      </c>
      <c r="D45" t="s">
        <v>2954</v>
      </c>
      <c r="E45" t="s">
        <v>2942</v>
      </c>
      <c r="F45" t="s">
        <v>2943</v>
      </c>
      <c r="G45" t="s">
        <v>3012</v>
      </c>
      <c r="H45" t="s">
        <v>2947</v>
      </c>
      <c r="I45" s="13">
        <v>43556</v>
      </c>
    </row>
    <row r="46" spans="1:9" ht="12">
      <c r="A46">
        <v>46</v>
      </c>
      <c r="B46" s="5">
        <v>43592</v>
      </c>
      <c r="C46" s="6">
        <v>0.38055555555555554</v>
      </c>
      <c r="D46" t="s">
        <v>2954</v>
      </c>
      <c r="E46" t="s">
        <v>2942</v>
      </c>
      <c r="F46" t="s">
        <v>2943</v>
      </c>
      <c r="G46" t="s">
        <v>3013</v>
      </c>
      <c r="H46" t="s">
        <v>1568</v>
      </c>
      <c r="I46" t="s">
        <v>3014</v>
      </c>
    </row>
    <row r="47" spans="1:9" ht="12">
      <c r="A47">
        <v>52</v>
      </c>
      <c r="B47" s="5">
        <v>43592</v>
      </c>
      <c r="C47" s="6">
        <v>0.3847222222222222</v>
      </c>
      <c r="D47" t="s">
        <v>2954</v>
      </c>
      <c r="E47" t="s">
        <v>2942</v>
      </c>
      <c r="F47" t="s">
        <v>2943</v>
      </c>
      <c r="G47" t="s">
        <v>3017</v>
      </c>
      <c r="H47" t="s">
        <v>201</v>
      </c>
      <c r="I47" t="s">
        <v>3018</v>
      </c>
    </row>
    <row r="48" spans="1:9" ht="12">
      <c r="A48">
        <v>53</v>
      </c>
      <c r="B48" s="5">
        <v>43592</v>
      </c>
      <c r="C48" s="6">
        <v>0.3847222222222222</v>
      </c>
      <c r="D48" t="s">
        <v>2954</v>
      </c>
      <c r="E48" t="s">
        <v>2942</v>
      </c>
      <c r="F48" t="s">
        <v>2943</v>
      </c>
      <c r="G48" t="s">
        <v>3019</v>
      </c>
      <c r="H48" t="s">
        <v>2947</v>
      </c>
      <c r="I48" s="13">
        <v>43739</v>
      </c>
    </row>
    <row r="49" spans="1:9" ht="12">
      <c r="A49">
        <v>54</v>
      </c>
      <c r="B49" s="5">
        <v>43592</v>
      </c>
      <c r="C49" s="6">
        <v>0.3847222222222222</v>
      </c>
      <c r="D49" t="s">
        <v>2954</v>
      </c>
      <c r="E49" t="s">
        <v>2942</v>
      </c>
      <c r="F49" t="s">
        <v>2943</v>
      </c>
      <c r="G49" t="s">
        <v>3020</v>
      </c>
      <c r="H49" t="s">
        <v>205</v>
      </c>
      <c r="I49" t="s">
        <v>3021</v>
      </c>
    </row>
    <row r="50" spans="1:9" ht="12">
      <c r="A50">
        <v>55</v>
      </c>
      <c r="B50" s="5">
        <v>43592</v>
      </c>
      <c r="C50" s="6">
        <v>0.3847222222222222</v>
      </c>
      <c r="D50" t="s">
        <v>2954</v>
      </c>
      <c r="E50" t="s">
        <v>2942</v>
      </c>
      <c r="F50" t="s">
        <v>2943</v>
      </c>
      <c r="G50" t="s">
        <v>3022</v>
      </c>
      <c r="H50" t="s">
        <v>2947</v>
      </c>
      <c r="I50" s="13">
        <v>43739</v>
      </c>
    </row>
    <row r="51" spans="1:9" ht="12">
      <c r="A51">
        <v>56</v>
      </c>
      <c r="B51" s="5">
        <v>43592</v>
      </c>
      <c r="C51" s="6">
        <v>0.3847222222222222</v>
      </c>
      <c r="D51" t="s">
        <v>2954</v>
      </c>
      <c r="E51" t="s">
        <v>2942</v>
      </c>
      <c r="F51" t="s">
        <v>2943</v>
      </c>
      <c r="G51" t="s">
        <v>3023</v>
      </c>
      <c r="H51" t="s">
        <v>211</v>
      </c>
      <c r="I51" t="s">
        <v>3024</v>
      </c>
    </row>
    <row r="52" spans="1:9" ht="12">
      <c r="A52">
        <v>57</v>
      </c>
      <c r="B52" s="5">
        <v>43592</v>
      </c>
      <c r="C52" s="6">
        <v>0.3847222222222222</v>
      </c>
      <c r="D52" t="s">
        <v>2954</v>
      </c>
      <c r="E52" t="s">
        <v>2942</v>
      </c>
      <c r="F52" t="s">
        <v>2943</v>
      </c>
      <c r="G52" t="s">
        <v>3025</v>
      </c>
      <c r="H52" t="s">
        <v>2947</v>
      </c>
      <c r="I52" s="13">
        <v>43739</v>
      </c>
    </row>
    <row r="53" spans="1:9" ht="12">
      <c r="A53">
        <v>58</v>
      </c>
      <c r="B53" s="5">
        <v>43592</v>
      </c>
      <c r="C53" s="6">
        <v>0.3847222222222222</v>
      </c>
      <c r="D53" t="s">
        <v>2954</v>
      </c>
      <c r="E53" t="s">
        <v>2942</v>
      </c>
      <c r="F53" t="s">
        <v>2943</v>
      </c>
      <c r="G53" t="s">
        <v>3026</v>
      </c>
      <c r="H53" t="s">
        <v>282</v>
      </c>
      <c r="I53" t="s">
        <v>3027</v>
      </c>
    </row>
    <row r="54" spans="1:9" ht="12">
      <c r="A54">
        <v>59</v>
      </c>
      <c r="B54" s="5">
        <v>43592</v>
      </c>
      <c r="C54" s="6">
        <v>0.3847222222222222</v>
      </c>
      <c r="D54" t="s">
        <v>2954</v>
      </c>
      <c r="E54" t="s">
        <v>2942</v>
      </c>
      <c r="F54" t="s">
        <v>2943</v>
      </c>
      <c r="G54" t="s">
        <v>3028</v>
      </c>
      <c r="H54" t="s">
        <v>2947</v>
      </c>
      <c r="I54" s="13">
        <v>43739</v>
      </c>
    </row>
    <row r="55" spans="1:9" ht="12">
      <c r="A55">
        <v>60</v>
      </c>
      <c r="B55" s="5">
        <v>43592</v>
      </c>
      <c r="C55" s="6">
        <v>0.3847222222222222</v>
      </c>
      <c r="D55" t="s">
        <v>2954</v>
      </c>
      <c r="E55" t="s">
        <v>2942</v>
      </c>
      <c r="F55" t="s">
        <v>2943</v>
      </c>
      <c r="G55" t="s">
        <v>3029</v>
      </c>
      <c r="H55" t="s">
        <v>797</v>
      </c>
      <c r="I55" t="s">
        <v>3030</v>
      </c>
    </row>
    <row r="56" spans="1:9" ht="12">
      <c r="A56">
        <v>61</v>
      </c>
      <c r="B56" s="5">
        <v>43592</v>
      </c>
      <c r="C56" s="6">
        <v>0.3847222222222222</v>
      </c>
      <c r="D56" t="s">
        <v>2954</v>
      </c>
      <c r="E56" t="s">
        <v>2942</v>
      </c>
      <c r="F56" t="s">
        <v>2943</v>
      </c>
      <c r="G56" t="s">
        <v>3031</v>
      </c>
      <c r="H56" t="s">
        <v>2947</v>
      </c>
      <c r="I56" s="13">
        <v>43739</v>
      </c>
    </row>
    <row r="57" spans="1:9" ht="12">
      <c r="A57">
        <v>62</v>
      </c>
      <c r="B57" s="5">
        <v>43592</v>
      </c>
      <c r="C57" s="6">
        <v>0.3847222222222222</v>
      </c>
      <c r="D57" t="s">
        <v>2954</v>
      </c>
      <c r="E57" t="s">
        <v>2942</v>
      </c>
      <c r="F57" t="s">
        <v>2943</v>
      </c>
      <c r="G57" t="s">
        <v>3032</v>
      </c>
      <c r="H57" t="s">
        <v>2947</v>
      </c>
      <c r="I57" s="13">
        <v>43739</v>
      </c>
    </row>
    <row r="58" spans="1:9" ht="12">
      <c r="A58">
        <v>63</v>
      </c>
      <c r="B58" s="5">
        <v>43592</v>
      </c>
      <c r="C58" s="6">
        <v>0.3847222222222222</v>
      </c>
      <c r="D58" t="s">
        <v>2954</v>
      </c>
      <c r="E58" t="s">
        <v>2942</v>
      </c>
      <c r="F58" t="s">
        <v>2943</v>
      </c>
      <c r="G58" t="s">
        <v>3033</v>
      </c>
      <c r="H58" t="s">
        <v>2947</v>
      </c>
      <c r="I58" s="13">
        <v>43739</v>
      </c>
    </row>
    <row r="59" spans="1:9" ht="12">
      <c r="A59">
        <v>64</v>
      </c>
      <c r="B59" s="5">
        <v>43592</v>
      </c>
      <c r="C59" s="6">
        <v>0.3847222222222222</v>
      </c>
      <c r="D59" t="s">
        <v>2954</v>
      </c>
      <c r="E59" t="s">
        <v>2942</v>
      </c>
      <c r="F59" t="s">
        <v>2943</v>
      </c>
      <c r="G59" t="s">
        <v>3034</v>
      </c>
      <c r="H59" t="s">
        <v>522</v>
      </c>
      <c r="I59" t="s">
        <v>3035</v>
      </c>
    </row>
    <row r="60" spans="1:9" ht="12">
      <c r="A60">
        <v>65</v>
      </c>
      <c r="B60" s="5">
        <v>43592</v>
      </c>
      <c r="C60" s="6">
        <v>0.3847222222222222</v>
      </c>
      <c r="D60" t="s">
        <v>2954</v>
      </c>
      <c r="E60" t="s">
        <v>2942</v>
      </c>
      <c r="F60" t="s">
        <v>2943</v>
      </c>
      <c r="G60" t="s">
        <v>3036</v>
      </c>
      <c r="H60" t="s">
        <v>526</v>
      </c>
      <c r="I60" t="s">
        <v>3037</v>
      </c>
    </row>
    <row r="61" spans="1:9" ht="12">
      <c r="A61">
        <v>66</v>
      </c>
      <c r="B61" s="5">
        <v>43592</v>
      </c>
      <c r="C61" s="6">
        <v>0.3847222222222222</v>
      </c>
      <c r="D61" t="s">
        <v>2954</v>
      </c>
      <c r="E61" t="s">
        <v>2942</v>
      </c>
      <c r="F61" t="s">
        <v>2943</v>
      </c>
      <c r="G61" t="s">
        <v>3038</v>
      </c>
      <c r="H61" t="s">
        <v>2947</v>
      </c>
      <c r="I61" s="13">
        <v>43739</v>
      </c>
    </row>
    <row r="62" spans="1:9" ht="12">
      <c r="A62">
        <v>67</v>
      </c>
      <c r="B62" s="5">
        <v>43592</v>
      </c>
      <c r="C62" s="6">
        <v>0.3847222222222222</v>
      </c>
      <c r="D62" t="s">
        <v>2954</v>
      </c>
      <c r="E62" t="s">
        <v>2942</v>
      </c>
      <c r="F62" t="s">
        <v>2943</v>
      </c>
      <c r="G62" t="s">
        <v>3039</v>
      </c>
      <c r="H62" t="s">
        <v>375</v>
      </c>
      <c r="I62" t="s">
        <v>3040</v>
      </c>
    </row>
    <row r="63" spans="1:9" ht="12">
      <c r="A63">
        <v>68</v>
      </c>
      <c r="B63" s="5">
        <v>43592</v>
      </c>
      <c r="C63" s="6">
        <v>0.3847222222222222</v>
      </c>
      <c r="D63" t="s">
        <v>2954</v>
      </c>
      <c r="E63" t="s">
        <v>2942</v>
      </c>
      <c r="F63" t="s">
        <v>2943</v>
      </c>
      <c r="G63" t="s">
        <v>3041</v>
      </c>
      <c r="H63" t="s">
        <v>2947</v>
      </c>
      <c r="I63" s="13">
        <v>43739</v>
      </c>
    </row>
    <row r="64" spans="1:9" ht="12">
      <c r="A64">
        <v>69</v>
      </c>
      <c r="B64" s="5">
        <v>43592</v>
      </c>
      <c r="C64" s="6">
        <v>0.3847222222222222</v>
      </c>
      <c r="D64" t="s">
        <v>2954</v>
      </c>
      <c r="E64" t="s">
        <v>2942</v>
      </c>
      <c r="F64" t="s">
        <v>2943</v>
      </c>
      <c r="G64" t="s">
        <v>3042</v>
      </c>
      <c r="H64" t="s">
        <v>285</v>
      </c>
      <c r="I64" t="s">
        <v>3043</v>
      </c>
    </row>
    <row r="65" spans="1:9" ht="12">
      <c r="A65">
        <v>70</v>
      </c>
      <c r="B65" s="5">
        <v>43592</v>
      </c>
      <c r="C65" s="6">
        <v>0.3847222222222222</v>
      </c>
      <c r="D65" t="s">
        <v>2954</v>
      </c>
      <c r="E65" t="s">
        <v>2942</v>
      </c>
      <c r="F65" t="s">
        <v>2943</v>
      </c>
      <c r="G65" t="s">
        <v>3044</v>
      </c>
      <c r="H65" t="s">
        <v>2947</v>
      </c>
      <c r="I65" s="13">
        <v>43739</v>
      </c>
    </row>
    <row r="66" spans="1:11" ht="12">
      <c r="A66" s="1">
        <v>71</v>
      </c>
      <c r="B66" s="7">
        <v>43592</v>
      </c>
      <c r="C66" s="8">
        <v>0.3847222222222222</v>
      </c>
      <c r="D66" s="1" t="s">
        <v>2954</v>
      </c>
      <c r="E66" s="1" t="s">
        <v>2942</v>
      </c>
      <c r="F66" s="1" t="s">
        <v>2943</v>
      </c>
      <c r="G66" s="1" t="s">
        <v>3045</v>
      </c>
      <c r="H66" s="1" t="s">
        <v>1394</v>
      </c>
      <c r="I66" s="1" t="s">
        <v>3046</v>
      </c>
      <c r="J66" s="1"/>
      <c r="K66" s="1"/>
    </row>
    <row r="67" spans="1:9" ht="12">
      <c r="A67">
        <v>73</v>
      </c>
      <c r="B67" s="5">
        <v>43592</v>
      </c>
      <c r="C67" s="6">
        <v>0.3888888888888889</v>
      </c>
      <c r="D67" t="s">
        <v>2954</v>
      </c>
      <c r="E67" t="s">
        <v>2942</v>
      </c>
      <c r="F67" t="s">
        <v>2943</v>
      </c>
      <c r="G67" t="s">
        <v>3047</v>
      </c>
      <c r="H67" t="s">
        <v>3048</v>
      </c>
      <c r="I67" t="s">
        <v>1320</v>
      </c>
    </row>
    <row r="68" spans="1:9" ht="12">
      <c r="A68">
        <v>74</v>
      </c>
      <c r="B68" s="5">
        <v>43592</v>
      </c>
      <c r="C68" s="6">
        <v>0.3888888888888889</v>
      </c>
      <c r="D68" t="s">
        <v>2954</v>
      </c>
      <c r="E68" t="s">
        <v>2942</v>
      </c>
      <c r="F68" t="s">
        <v>2943</v>
      </c>
      <c r="G68" t="s">
        <v>3049</v>
      </c>
      <c r="H68" t="s">
        <v>969</v>
      </c>
      <c r="I68" t="s">
        <v>2687</v>
      </c>
    </row>
    <row r="69" spans="1:9" ht="12">
      <c r="A69">
        <v>75</v>
      </c>
      <c r="B69" s="5">
        <v>43592</v>
      </c>
      <c r="C69" s="6">
        <v>0.3888888888888889</v>
      </c>
      <c r="D69" t="s">
        <v>2954</v>
      </c>
      <c r="E69" t="s">
        <v>2942</v>
      </c>
      <c r="F69" t="s">
        <v>2943</v>
      </c>
      <c r="G69" t="s">
        <v>3050</v>
      </c>
      <c r="H69" t="s">
        <v>3051</v>
      </c>
      <c r="I69" t="s">
        <v>134</v>
      </c>
    </row>
    <row r="70" spans="1:9" ht="12">
      <c r="A70">
        <v>76</v>
      </c>
      <c r="B70" s="5">
        <v>43592</v>
      </c>
      <c r="C70" s="6">
        <v>0.3888888888888889</v>
      </c>
      <c r="D70" t="s">
        <v>2954</v>
      </c>
      <c r="E70" t="s">
        <v>2942</v>
      </c>
      <c r="F70" t="s">
        <v>2943</v>
      </c>
      <c r="G70" t="s">
        <v>3052</v>
      </c>
      <c r="H70" s="13">
        <v>43922</v>
      </c>
      <c r="I70" t="s">
        <v>2947</v>
      </c>
    </row>
    <row r="71" spans="1:9" ht="12">
      <c r="A71">
        <v>77</v>
      </c>
      <c r="B71" s="5">
        <v>43592</v>
      </c>
      <c r="C71" s="6">
        <v>0.3888888888888889</v>
      </c>
      <c r="D71" t="s">
        <v>2954</v>
      </c>
      <c r="E71" t="s">
        <v>2942</v>
      </c>
      <c r="F71" t="s">
        <v>2943</v>
      </c>
      <c r="G71" t="s">
        <v>3053</v>
      </c>
      <c r="H71" t="s">
        <v>1324</v>
      </c>
      <c r="I71" t="s">
        <v>1326</v>
      </c>
    </row>
    <row r="72" spans="1:9" ht="12">
      <c r="A72">
        <v>78</v>
      </c>
      <c r="B72" s="5">
        <v>43592</v>
      </c>
      <c r="C72" s="6">
        <v>0.3888888888888889</v>
      </c>
      <c r="D72" t="s">
        <v>2954</v>
      </c>
      <c r="E72" t="s">
        <v>2942</v>
      </c>
      <c r="F72" t="s">
        <v>2943</v>
      </c>
      <c r="G72" t="s">
        <v>3054</v>
      </c>
      <c r="H72" t="s">
        <v>1331</v>
      </c>
      <c r="I72" t="s">
        <v>1333</v>
      </c>
    </row>
    <row r="73" spans="1:9" ht="12">
      <c r="A73">
        <v>79</v>
      </c>
      <c r="B73" s="5">
        <v>43592</v>
      </c>
      <c r="C73" s="6">
        <v>0.3888888888888889</v>
      </c>
      <c r="D73" t="s">
        <v>2954</v>
      </c>
      <c r="E73" t="s">
        <v>2942</v>
      </c>
      <c r="F73" t="s">
        <v>2943</v>
      </c>
      <c r="G73" t="s">
        <v>3055</v>
      </c>
      <c r="H73" t="s">
        <v>3051</v>
      </c>
      <c r="I73" t="s">
        <v>134</v>
      </c>
    </row>
    <row r="74" spans="1:9" ht="12">
      <c r="A74">
        <v>80</v>
      </c>
      <c r="B74" s="5">
        <v>43592</v>
      </c>
      <c r="C74" s="6">
        <v>0.3888888888888889</v>
      </c>
      <c r="D74" t="s">
        <v>2954</v>
      </c>
      <c r="E74" t="s">
        <v>2942</v>
      </c>
      <c r="F74" t="s">
        <v>2943</v>
      </c>
      <c r="G74" t="s">
        <v>3056</v>
      </c>
      <c r="H74" s="13">
        <v>43922</v>
      </c>
      <c r="I74" t="s">
        <v>2947</v>
      </c>
    </row>
    <row r="75" spans="1:9" ht="12">
      <c r="A75">
        <v>81</v>
      </c>
      <c r="B75" s="5">
        <v>43592</v>
      </c>
      <c r="C75" s="6">
        <v>0.3888888888888889</v>
      </c>
      <c r="D75" t="s">
        <v>2954</v>
      </c>
      <c r="E75" t="s">
        <v>2942</v>
      </c>
      <c r="F75" t="s">
        <v>2943</v>
      </c>
      <c r="G75" t="s">
        <v>3057</v>
      </c>
      <c r="H75" t="s">
        <v>3051</v>
      </c>
      <c r="I75" t="s">
        <v>255</v>
      </c>
    </row>
    <row r="76" spans="1:9" ht="12">
      <c r="A76">
        <v>82</v>
      </c>
      <c r="B76" s="5">
        <v>43592</v>
      </c>
      <c r="C76" s="6">
        <v>0.3888888888888889</v>
      </c>
      <c r="D76" t="s">
        <v>2954</v>
      </c>
      <c r="E76" t="s">
        <v>2942</v>
      </c>
      <c r="F76" t="s">
        <v>2943</v>
      </c>
      <c r="G76" t="s">
        <v>3058</v>
      </c>
      <c r="H76" s="13">
        <v>43922</v>
      </c>
      <c r="I76" t="s">
        <v>2947</v>
      </c>
    </row>
    <row r="77" spans="1:11" ht="12">
      <c r="A77" s="1">
        <v>83</v>
      </c>
      <c r="B77" s="7">
        <v>43592</v>
      </c>
      <c r="C77" s="8">
        <v>0.3888888888888889</v>
      </c>
      <c r="D77" s="1" t="s">
        <v>2954</v>
      </c>
      <c r="E77" s="1" t="s">
        <v>2942</v>
      </c>
      <c r="F77" s="1" t="s">
        <v>2943</v>
      </c>
      <c r="G77" s="1" t="s">
        <v>3059</v>
      </c>
      <c r="H77" s="1" t="s">
        <v>1334</v>
      </c>
      <c r="I77" s="1" t="s">
        <v>2694</v>
      </c>
      <c r="J77" s="1"/>
      <c r="K77" s="1"/>
    </row>
    <row r="78" spans="1:9" ht="12">
      <c r="A78">
        <v>85</v>
      </c>
      <c r="B78" s="5">
        <v>43592</v>
      </c>
      <c r="C78" s="6">
        <v>0.3951388888888889</v>
      </c>
      <c r="D78" t="s">
        <v>2954</v>
      </c>
      <c r="E78" t="s">
        <v>2942</v>
      </c>
      <c r="F78" t="s">
        <v>2943</v>
      </c>
      <c r="G78" t="s">
        <v>3060</v>
      </c>
      <c r="H78" t="s">
        <v>983</v>
      </c>
      <c r="I78" t="s">
        <v>985</v>
      </c>
    </row>
    <row r="79" spans="1:9" ht="12">
      <c r="A79">
        <v>86</v>
      </c>
      <c r="B79" s="5">
        <v>43592</v>
      </c>
      <c r="C79" s="6">
        <v>0.3951388888888889</v>
      </c>
      <c r="D79" t="s">
        <v>2954</v>
      </c>
      <c r="E79" t="s">
        <v>2942</v>
      </c>
      <c r="F79" t="s">
        <v>2943</v>
      </c>
      <c r="G79" t="s">
        <v>3061</v>
      </c>
      <c r="H79" t="s">
        <v>3051</v>
      </c>
      <c r="I79" t="s">
        <v>47</v>
      </c>
    </row>
    <row r="80" spans="1:9" ht="12">
      <c r="A80">
        <v>87</v>
      </c>
      <c r="B80" s="5">
        <v>43592</v>
      </c>
      <c r="C80" s="6">
        <v>0.3951388888888889</v>
      </c>
      <c r="D80" t="s">
        <v>2954</v>
      </c>
      <c r="E80" t="s">
        <v>2942</v>
      </c>
      <c r="F80" t="s">
        <v>2943</v>
      </c>
      <c r="G80" t="s">
        <v>3062</v>
      </c>
      <c r="H80" s="13">
        <v>43922</v>
      </c>
      <c r="I80" t="s">
        <v>2947</v>
      </c>
    </row>
    <row r="81" spans="1:9" ht="12">
      <c r="A81">
        <v>88</v>
      </c>
      <c r="B81" s="5">
        <v>43592</v>
      </c>
      <c r="C81" s="6">
        <v>0.3951388888888889</v>
      </c>
      <c r="D81" t="s">
        <v>2954</v>
      </c>
      <c r="E81" t="s">
        <v>2942</v>
      </c>
      <c r="F81" t="s">
        <v>2943</v>
      </c>
      <c r="G81" t="s">
        <v>3063</v>
      </c>
      <c r="H81" t="s">
        <v>364</v>
      </c>
      <c r="I81" t="s">
        <v>366</v>
      </c>
    </row>
    <row r="82" spans="1:9" ht="12">
      <c r="A82">
        <v>89</v>
      </c>
      <c r="B82" s="5">
        <v>43592</v>
      </c>
      <c r="C82" s="6">
        <v>0.3951388888888889</v>
      </c>
      <c r="D82" t="s">
        <v>2954</v>
      </c>
      <c r="E82" t="s">
        <v>2942</v>
      </c>
      <c r="F82" t="s">
        <v>2943</v>
      </c>
      <c r="G82" t="s">
        <v>3064</v>
      </c>
      <c r="H82" t="s">
        <v>3051</v>
      </c>
      <c r="I82" t="s">
        <v>151</v>
      </c>
    </row>
    <row r="83" spans="1:9" ht="12">
      <c r="A83">
        <v>90</v>
      </c>
      <c r="B83" s="5">
        <v>43592</v>
      </c>
      <c r="C83" s="6">
        <v>0.3951388888888889</v>
      </c>
      <c r="D83" t="s">
        <v>2954</v>
      </c>
      <c r="E83" t="s">
        <v>2942</v>
      </c>
      <c r="F83" t="s">
        <v>2943</v>
      </c>
      <c r="G83" t="s">
        <v>3065</v>
      </c>
      <c r="H83" s="13">
        <v>43922</v>
      </c>
      <c r="I83" t="s">
        <v>2947</v>
      </c>
    </row>
    <row r="84" spans="1:9" ht="12">
      <c r="A84">
        <v>91</v>
      </c>
      <c r="B84" s="5">
        <v>43592</v>
      </c>
      <c r="C84" s="6">
        <v>0.3951388888888889</v>
      </c>
      <c r="D84" t="s">
        <v>2954</v>
      </c>
      <c r="E84" t="s">
        <v>2942</v>
      </c>
      <c r="F84" t="s">
        <v>2943</v>
      </c>
      <c r="G84" t="s">
        <v>3066</v>
      </c>
      <c r="H84" t="s">
        <v>3051</v>
      </c>
      <c r="I84" t="s">
        <v>134</v>
      </c>
    </row>
    <row r="85" spans="1:9" ht="12">
      <c r="A85">
        <v>92</v>
      </c>
      <c r="B85" s="5">
        <v>43592</v>
      </c>
      <c r="C85" s="6">
        <v>0.3951388888888889</v>
      </c>
      <c r="D85" t="s">
        <v>2954</v>
      </c>
      <c r="E85" t="s">
        <v>2942</v>
      </c>
      <c r="F85" t="s">
        <v>2943</v>
      </c>
      <c r="G85" t="s">
        <v>3067</v>
      </c>
      <c r="H85" s="13">
        <v>43922</v>
      </c>
      <c r="I85" t="s">
        <v>2947</v>
      </c>
    </row>
    <row r="86" spans="1:9" ht="12">
      <c r="A86">
        <v>93</v>
      </c>
      <c r="B86" s="5">
        <v>43592</v>
      </c>
      <c r="C86" s="6">
        <v>0.3951388888888889</v>
      </c>
      <c r="D86" t="s">
        <v>2954</v>
      </c>
      <c r="E86" t="s">
        <v>2942</v>
      </c>
      <c r="F86" t="s">
        <v>2943</v>
      </c>
      <c r="G86" t="s">
        <v>3068</v>
      </c>
      <c r="H86" t="s">
        <v>374</v>
      </c>
      <c r="I86" t="s">
        <v>1828</v>
      </c>
    </row>
    <row r="87" spans="1:9" ht="12">
      <c r="A87">
        <v>94</v>
      </c>
      <c r="B87" s="5">
        <v>43592</v>
      </c>
      <c r="C87" s="6">
        <v>0.3951388888888889</v>
      </c>
      <c r="D87" t="s">
        <v>2954</v>
      </c>
      <c r="E87" t="s">
        <v>2942</v>
      </c>
      <c r="F87" t="s">
        <v>2943</v>
      </c>
      <c r="G87" t="s">
        <v>3069</v>
      </c>
      <c r="H87" t="s">
        <v>371</v>
      </c>
      <c r="I87" t="s">
        <v>373</v>
      </c>
    </row>
    <row r="88" spans="1:9" ht="12">
      <c r="A88">
        <v>95</v>
      </c>
      <c r="B88" s="5">
        <v>43592</v>
      </c>
      <c r="C88" s="6">
        <v>0.3951388888888889</v>
      </c>
      <c r="D88" t="s">
        <v>2954</v>
      </c>
      <c r="E88" t="s">
        <v>2942</v>
      </c>
      <c r="F88" t="s">
        <v>2943</v>
      </c>
      <c r="G88" t="s">
        <v>3070</v>
      </c>
      <c r="H88" t="s">
        <v>385</v>
      </c>
      <c r="I88" t="s">
        <v>387</v>
      </c>
    </row>
    <row r="89" spans="1:9" ht="12">
      <c r="A89">
        <v>96</v>
      </c>
      <c r="B89" s="5">
        <v>43592</v>
      </c>
      <c r="C89" s="6">
        <v>0.3951388888888889</v>
      </c>
      <c r="D89" t="s">
        <v>2954</v>
      </c>
      <c r="E89" t="s">
        <v>2942</v>
      </c>
      <c r="F89" t="s">
        <v>2943</v>
      </c>
      <c r="G89" t="s">
        <v>3071</v>
      </c>
      <c r="H89" t="s">
        <v>3051</v>
      </c>
      <c r="I89" t="s">
        <v>113</v>
      </c>
    </row>
    <row r="90" spans="1:11" ht="12">
      <c r="A90" s="1">
        <v>97</v>
      </c>
      <c r="B90" s="7">
        <v>43592</v>
      </c>
      <c r="C90" s="8">
        <v>0.3951388888888889</v>
      </c>
      <c r="D90" s="1" t="s">
        <v>2954</v>
      </c>
      <c r="E90" s="1" t="s">
        <v>2942</v>
      </c>
      <c r="F90" s="1" t="s">
        <v>2943</v>
      </c>
      <c r="G90" s="1" t="s">
        <v>3072</v>
      </c>
      <c r="H90" s="14">
        <v>43922</v>
      </c>
      <c r="I90" s="1" t="s">
        <v>2947</v>
      </c>
      <c r="J90" s="1"/>
      <c r="K90" s="1"/>
    </row>
    <row r="91" spans="1:11" ht="12">
      <c r="A91" s="1">
        <v>98</v>
      </c>
      <c r="B91" s="7">
        <v>43592</v>
      </c>
      <c r="C91" s="8">
        <v>0.3993055555555556</v>
      </c>
      <c r="D91" s="1" t="s">
        <v>2954</v>
      </c>
      <c r="E91" s="1" t="s">
        <v>2942</v>
      </c>
      <c r="F91" s="1" t="s">
        <v>2943</v>
      </c>
      <c r="G91" s="1" t="s">
        <v>3073</v>
      </c>
      <c r="H91" s="1" t="s">
        <v>236</v>
      </c>
      <c r="I91" s="1" t="s">
        <v>3074</v>
      </c>
      <c r="J91" s="1"/>
      <c r="K91" s="1"/>
    </row>
    <row r="93" ht="12">
      <c r="A93" t="s">
        <v>3075</v>
      </c>
    </row>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94"/>
  <sheetViews>
    <sheetView workbookViewId="0" topLeftCell="A1">
      <selection activeCell="H88" sqref="H88"/>
    </sheetView>
  </sheetViews>
  <sheetFormatPr defaultColWidth="9.140625" defaultRowHeight="12"/>
  <cols>
    <col min="8" max="9" width="25.7109375" style="2" customWidth="1"/>
  </cols>
  <sheetData>
    <row r="1" spans="1:11" s="1" customFormat="1" ht="12">
      <c r="A1" s="3" t="s">
        <v>2930</v>
      </c>
      <c r="B1" s="3" t="s">
        <v>2931</v>
      </c>
      <c r="C1" s="3" t="s">
        <v>2932</v>
      </c>
      <c r="D1" s="3" t="s">
        <v>2933</v>
      </c>
      <c r="E1" s="3" t="s">
        <v>2934</v>
      </c>
      <c r="F1" s="3" t="s">
        <v>2935</v>
      </c>
      <c r="G1" s="3" t="s">
        <v>2936</v>
      </c>
      <c r="H1" s="4" t="s">
        <v>2937</v>
      </c>
      <c r="I1" s="4" t="s">
        <v>2938</v>
      </c>
      <c r="J1" s="3" t="s">
        <v>2939</v>
      </c>
      <c r="K1" s="3" t="s">
        <v>2940</v>
      </c>
    </row>
    <row r="2" spans="1:9" ht="12">
      <c r="A2">
        <v>1</v>
      </c>
      <c r="B2" s="5">
        <v>43592</v>
      </c>
      <c r="C2" s="6">
        <v>0.36875</v>
      </c>
      <c r="D2" t="s">
        <v>2941</v>
      </c>
      <c r="E2" t="s">
        <v>2942</v>
      </c>
      <c r="F2" t="s">
        <v>2943</v>
      </c>
      <c r="G2" t="s">
        <v>2944</v>
      </c>
      <c r="H2" s="2" t="s">
        <v>34</v>
      </c>
      <c r="I2" s="2" t="s">
        <v>2945</v>
      </c>
    </row>
    <row r="3" spans="1:9" ht="12">
      <c r="A3">
        <v>2</v>
      </c>
      <c r="B3" s="5">
        <v>43592</v>
      </c>
      <c r="C3" s="6">
        <v>0.36875</v>
      </c>
      <c r="D3" t="s">
        <v>2941</v>
      </c>
      <c r="E3" t="s">
        <v>2942</v>
      </c>
      <c r="F3" t="s">
        <v>2943</v>
      </c>
      <c r="G3" t="s">
        <v>2946</v>
      </c>
      <c r="H3" s="2" t="s">
        <v>2947</v>
      </c>
      <c r="I3" s="11">
        <v>43556</v>
      </c>
    </row>
    <row r="4" spans="1:9" ht="12">
      <c r="A4">
        <v>3</v>
      </c>
      <c r="B4" s="5">
        <v>43592</v>
      </c>
      <c r="C4" s="6">
        <v>0.36875</v>
      </c>
      <c r="D4" t="s">
        <v>2941</v>
      </c>
      <c r="E4" t="s">
        <v>2942</v>
      </c>
      <c r="F4" t="s">
        <v>2943</v>
      </c>
      <c r="G4" t="s">
        <v>2948</v>
      </c>
      <c r="H4" s="2" t="s">
        <v>59</v>
      </c>
      <c r="I4" s="2" t="s">
        <v>2949</v>
      </c>
    </row>
    <row r="5" spans="1:9" ht="12">
      <c r="A5">
        <v>4</v>
      </c>
      <c r="B5" s="5">
        <v>43592</v>
      </c>
      <c r="C5" s="6">
        <v>0.36875</v>
      </c>
      <c r="D5" t="s">
        <v>2941</v>
      </c>
      <c r="E5" t="s">
        <v>2942</v>
      </c>
      <c r="F5" t="s">
        <v>2943</v>
      </c>
      <c r="G5" t="s">
        <v>2950</v>
      </c>
      <c r="H5" s="2" t="s">
        <v>2947</v>
      </c>
      <c r="I5" s="11">
        <v>43556</v>
      </c>
    </row>
    <row r="6" spans="1:9" ht="12">
      <c r="A6">
        <v>5</v>
      </c>
      <c r="B6" s="5">
        <v>43592</v>
      </c>
      <c r="C6" s="6">
        <v>0.36875</v>
      </c>
      <c r="D6" t="s">
        <v>2941</v>
      </c>
      <c r="E6" t="s">
        <v>2942</v>
      </c>
      <c r="F6" t="s">
        <v>2943</v>
      </c>
      <c r="G6" t="s">
        <v>2951</v>
      </c>
      <c r="H6" s="2" t="s">
        <v>55</v>
      </c>
      <c r="I6" s="2" t="s">
        <v>2952</v>
      </c>
    </row>
    <row r="7" spans="1:9" s="1" customFormat="1" ht="12">
      <c r="A7" s="1">
        <v>6</v>
      </c>
      <c r="B7" s="7">
        <v>43592</v>
      </c>
      <c r="C7" s="8">
        <v>0.36875</v>
      </c>
      <c r="D7" s="1" t="s">
        <v>2941</v>
      </c>
      <c r="E7" s="1" t="s">
        <v>2942</v>
      </c>
      <c r="F7" s="1" t="s">
        <v>2943</v>
      </c>
      <c r="G7" s="1" t="s">
        <v>2953</v>
      </c>
      <c r="H7" s="9" t="s">
        <v>2947</v>
      </c>
      <c r="I7" s="12">
        <v>43739</v>
      </c>
    </row>
    <row r="8" spans="1:9" ht="12">
      <c r="A8">
        <v>8</v>
      </c>
      <c r="B8" s="5">
        <v>43592</v>
      </c>
      <c r="C8" s="6">
        <v>0.38055555555555554</v>
      </c>
      <c r="D8" t="s">
        <v>2954</v>
      </c>
      <c r="E8" t="s">
        <v>2942</v>
      </c>
      <c r="F8" t="s">
        <v>2943</v>
      </c>
      <c r="G8" t="s">
        <v>2957</v>
      </c>
      <c r="H8" s="2" t="s">
        <v>100</v>
      </c>
      <c r="I8" s="2" t="s">
        <v>2958</v>
      </c>
    </row>
    <row r="9" spans="1:9" ht="12">
      <c r="A9">
        <v>9</v>
      </c>
      <c r="B9" s="5">
        <v>43592</v>
      </c>
      <c r="C9" s="6">
        <v>0.38055555555555554</v>
      </c>
      <c r="D9" t="s">
        <v>2954</v>
      </c>
      <c r="E9" t="s">
        <v>2942</v>
      </c>
      <c r="F9" t="s">
        <v>2943</v>
      </c>
      <c r="G9" t="s">
        <v>2959</v>
      </c>
      <c r="H9" s="2" t="s">
        <v>2947</v>
      </c>
      <c r="I9" s="11">
        <v>43556</v>
      </c>
    </row>
    <row r="10" spans="1:9" ht="12">
      <c r="A10">
        <v>10</v>
      </c>
      <c r="B10" s="5">
        <v>43592</v>
      </c>
      <c r="C10" s="6">
        <v>0.38055555555555554</v>
      </c>
      <c r="D10" t="s">
        <v>2954</v>
      </c>
      <c r="E10" t="s">
        <v>2942</v>
      </c>
      <c r="F10" t="s">
        <v>2943</v>
      </c>
      <c r="G10" t="s">
        <v>2960</v>
      </c>
      <c r="H10" s="2" t="s">
        <v>214</v>
      </c>
      <c r="I10" s="2" t="s">
        <v>2961</v>
      </c>
    </row>
    <row r="11" spans="1:9" ht="12">
      <c r="A11">
        <v>11</v>
      </c>
      <c r="B11" s="5">
        <v>43592</v>
      </c>
      <c r="C11" s="6">
        <v>0.38055555555555554</v>
      </c>
      <c r="D11" t="s">
        <v>2954</v>
      </c>
      <c r="E11" t="s">
        <v>2942</v>
      </c>
      <c r="F11" t="s">
        <v>2943</v>
      </c>
      <c r="G11" t="s">
        <v>2962</v>
      </c>
      <c r="H11" s="2" t="s">
        <v>2947</v>
      </c>
      <c r="I11" s="11">
        <v>43556</v>
      </c>
    </row>
    <row r="12" spans="1:9" ht="12">
      <c r="A12">
        <v>12</v>
      </c>
      <c r="B12" s="5">
        <v>43592</v>
      </c>
      <c r="C12" s="6">
        <v>0.38055555555555554</v>
      </c>
      <c r="D12" t="s">
        <v>2954</v>
      </c>
      <c r="E12" t="s">
        <v>2942</v>
      </c>
      <c r="F12" t="s">
        <v>2943</v>
      </c>
      <c r="G12" t="s">
        <v>2963</v>
      </c>
      <c r="H12" s="2" t="s">
        <v>2947</v>
      </c>
      <c r="I12" s="11">
        <v>43556</v>
      </c>
    </row>
    <row r="13" spans="1:9" ht="12">
      <c r="A13">
        <v>13</v>
      </c>
      <c r="B13" s="5">
        <v>43592</v>
      </c>
      <c r="C13" s="6">
        <v>0.38055555555555554</v>
      </c>
      <c r="D13" t="s">
        <v>2954</v>
      </c>
      <c r="E13" t="s">
        <v>2942</v>
      </c>
      <c r="F13" t="s">
        <v>2943</v>
      </c>
      <c r="G13" t="s">
        <v>2964</v>
      </c>
      <c r="H13" s="2" t="s">
        <v>220</v>
      </c>
      <c r="I13" s="2" t="s">
        <v>2965</v>
      </c>
    </row>
    <row r="14" spans="1:9" ht="12">
      <c r="A14">
        <v>14</v>
      </c>
      <c r="B14" s="5">
        <v>43592</v>
      </c>
      <c r="C14" s="6">
        <v>0.38055555555555554</v>
      </c>
      <c r="D14" t="s">
        <v>2954</v>
      </c>
      <c r="E14" t="s">
        <v>2942</v>
      </c>
      <c r="F14" t="s">
        <v>2943</v>
      </c>
      <c r="G14" t="s">
        <v>2966</v>
      </c>
      <c r="H14" s="2" t="s">
        <v>2947</v>
      </c>
      <c r="I14" s="11">
        <v>43556</v>
      </c>
    </row>
    <row r="15" spans="1:9" ht="12">
      <c r="A15">
        <v>15</v>
      </c>
      <c r="B15" s="5">
        <v>43592</v>
      </c>
      <c r="C15" s="6">
        <v>0.38055555555555554</v>
      </c>
      <c r="D15" t="s">
        <v>2954</v>
      </c>
      <c r="E15" t="s">
        <v>2942</v>
      </c>
      <c r="F15" t="s">
        <v>2943</v>
      </c>
      <c r="G15" t="s">
        <v>2967</v>
      </c>
      <c r="H15" s="2" t="s">
        <v>1072</v>
      </c>
      <c r="I15" s="2" t="s">
        <v>2968</v>
      </c>
    </row>
    <row r="16" spans="1:9" ht="12">
      <c r="A16">
        <v>16</v>
      </c>
      <c r="B16" s="5">
        <v>43592</v>
      </c>
      <c r="C16" s="6">
        <v>0.38055555555555554</v>
      </c>
      <c r="D16" t="s">
        <v>2954</v>
      </c>
      <c r="E16" t="s">
        <v>2942</v>
      </c>
      <c r="F16" t="s">
        <v>2943</v>
      </c>
      <c r="G16" t="s">
        <v>2969</v>
      </c>
      <c r="H16" s="2" t="s">
        <v>2947</v>
      </c>
      <c r="I16" s="11">
        <v>43556</v>
      </c>
    </row>
    <row r="17" spans="1:9" ht="12">
      <c r="A17">
        <v>17</v>
      </c>
      <c r="B17" s="5">
        <v>43592</v>
      </c>
      <c r="C17" s="6">
        <v>0.38055555555555554</v>
      </c>
      <c r="D17" t="s">
        <v>2954</v>
      </c>
      <c r="E17" t="s">
        <v>2942</v>
      </c>
      <c r="F17" t="s">
        <v>2943</v>
      </c>
      <c r="G17" t="s">
        <v>2970</v>
      </c>
      <c r="H17" s="2" t="s">
        <v>2947</v>
      </c>
      <c r="I17" s="11">
        <v>43556</v>
      </c>
    </row>
    <row r="18" spans="1:9" ht="12">
      <c r="A18">
        <v>18</v>
      </c>
      <c r="B18" s="5">
        <v>43592</v>
      </c>
      <c r="C18" s="6">
        <v>0.38055555555555554</v>
      </c>
      <c r="D18" t="s">
        <v>2954</v>
      </c>
      <c r="E18" t="s">
        <v>2942</v>
      </c>
      <c r="F18" t="s">
        <v>2943</v>
      </c>
      <c r="G18" t="s">
        <v>2971</v>
      </c>
      <c r="H18" s="2" t="s">
        <v>908</v>
      </c>
      <c r="I18" s="2" t="s">
        <v>2972</v>
      </c>
    </row>
    <row r="19" spans="1:9" ht="12">
      <c r="A19">
        <v>19</v>
      </c>
      <c r="B19" s="5">
        <v>43592</v>
      </c>
      <c r="C19" s="6">
        <v>0.38055555555555554</v>
      </c>
      <c r="D19" t="s">
        <v>2954</v>
      </c>
      <c r="E19" t="s">
        <v>2942</v>
      </c>
      <c r="F19" t="s">
        <v>2943</v>
      </c>
      <c r="G19" t="s">
        <v>2973</v>
      </c>
      <c r="H19" s="2" t="s">
        <v>2947</v>
      </c>
      <c r="I19" s="11">
        <v>43556</v>
      </c>
    </row>
    <row r="20" spans="1:9" ht="12">
      <c r="A20">
        <v>20</v>
      </c>
      <c r="B20" s="5">
        <v>43592</v>
      </c>
      <c r="C20" s="6">
        <v>0.38055555555555554</v>
      </c>
      <c r="D20" t="s">
        <v>2954</v>
      </c>
      <c r="E20" t="s">
        <v>2942</v>
      </c>
      <c r="F20" t="s">
        <v>2943</v>
      </c>
      <c r="G20" t="s">
        <v>2974</v>
      </c>
      <c r="H20" s="2" t="s">
        <v>817</v>
      </c>
      <c r="I20" s="2" t="s">
        <v>2975</v>
      </c>
    </row>
    <row r="21" spans="1:9" ht="12">
      <c r="A21">
        <v>21</v>
      </c>
      <c r="B21" s="5">
        <v>43592</v>
      </c>
      <c r="C21" s="6">
        <v>0.38055555555555554</v>
      </c>
      <c r="D21" t="s">
        <v>2954</v>
      </c>
      <c r="E21" t="s">
        <v>2942</v>
      </c>
      <c r="F21" t="s">
        <v>2943</v>
      </c>
      <c r="G21" t="s">
        <v>2976</v>
      </c>
      <c r="H21" s="2" t="s">
        <v>2947</v>
      </c>
      <c r="I21" s="11">
        <v>43556</v>
      </c>
    </row>
    <row r="22" spans="1:9" ht="12">
      <c r="A22">
        <v>22</v>
      </c>
      <c r="B22" s="5">
        <v>43592</v>
      </c>
      <c r="C22" s="6">
        <v>0.38055555555555554</v>
      </c>
      <c r="D22" t="s">
        <v>2954</v>
      </c>
      <c r="E22" t="s">
        <v>2942</v>
      </c>
      <c r="F22" t="s">
        <v>2943</v>
      </c>
      <c r="G22" t="s">
        <v>2977</v>
      </c>
      <c r="H22" s="2" t="s">
        <v>781</v>
      </c>
      <c r="I22" s="2" t="s">
        <v>2978</v>
      </c>
    </row>
    <row r="23" spans="1:9" ht="12">
      <c r="A23">
        <v>23</v>
      </c>
      <c r="B23" s="5">
        <v>43592</v>
      </c>
      <c r="C23" s="6">
        <v>0.38055555555555554</v>
      </c>
      <c r="D23" t="s">
        <v>2954</v>
      </c>
      <c r="E23" t="s">
        <v>2942</v>
      </c>
      <c r="F23" t="s">
        <v>2943</v>
      </c>
      <c r="G23" t="s">
        <v>2979</v>
      </c>
      <c r="H23" s="2" t="s">
        <v>2947</v>
      </c>
      <c r="I23" s="11">
        <v>43556</v>
      </c>
    </row>
    <row r="24" spans="1:9" ht="12">
      <c r="A24">
        <v>24</v>
      </c>
      <c r="B24" s="5">
        <v>43592</v>
      </c>
      <c r="C24" s="6">
        <v>0.38055555555555554</v>
      </c>
      <c r="D24" t="s">
        <v>2954</v>
      </c>
      <c r="E24" t="s">
        <v>2942</v>
      </c>
      <c r="F24" t="s">
        <v>2943</v>
      </c>
      <c r="G24" t="s">
        <v>2980</v>
      </c>
      <c r="H24" s="2" t="s">
        <v>566</v>
      </c>
      <c r="I24" s="2" t="s">
        <v>2981</v>
      </c>
    </row>
    <row r="25" spans="1:9" ht="12">
      <c r="A25">
        <v>25</v>
      </c>
      <c r="B25" s="5">
        <v>43592</v>
      </c>
      <c r="C25" s="6">
        <v>0.38055555555555554</v>
      </c>
      <c r="D25" t="s">
        <v>2954</v>
      </c>
      <c r="E25" t="s">
        <v>2942</v>
      </c>
      <c r="F25" t="s">
        <v>2943</v>
      </c>
      <c r="G25" t="s">
        <v>2982</v>
      </c>
      <c r="H25" s="2" t="s">
        <v>2947</v>
      </c>
      <c r="I25" s="11">
        <v>43556</v>
      </c>
    </row>
    <row r="26" spans="1:9" ht="12">
      <c r="A26">
        <v>26</v>
      </c>
      <c r="B26" s="5">
        <v>43592</v>
      </c>
      <c r="C26" s="6">
        <v>0.38055555555555554</v>
      </c>
      <c r="D26" t="s">
        <v>2954</v>
      </c>
      <c r="E26" t="s">
        <v>2942</v>
      </c>
      <c r="F26" t="s">
        <v>2943</v>
      </c>
      <c r="G26" t="s">
        <v>2983</v>
      </c>
      <c r="H26" s="2" t="s">
        <v>541</v>
      </c>
      <c r="I26" s="2" t="s">
        <v>2984</v>
      </c>
    </row>
    <row r="27" spans="1:9" ht="12">
      <c r="A27">
        <v>27</v>
      </c>
      <c r="B27" s="5">
        <v>43592</v>
      </c>
      <c r="C27" s="6">
        <v>0.38055555555555554</v>
      </c>
      <c r="D27" t="s">
        <v>2954</v>
      </c>
      <c r="E27" t="s">
        <v>2942</v>
      </c>
      <c r="F27" t="s">
        <v>2943</v>
      </c>
      <c r="G27" t="s">
        <v>2985</v>
      </c>
      <c r="H27" s="2" t="s">
        <v>2947</v>
      </c>
      <c r="I27" s="11">
        <v>43556</v>
      </c>
    </row>
    <row r="28" spans="1:9" ht="12">
      <c r="A28">
        <v>28</v>
      </c>
      <c r="B28" s="5">
        <v>43592</v>
      </c>
      <c r="C28" s="6">
        <v>0.38055555555555554</v>
      </c>
      <c r="D28" t="s">
        <v>2954</v>
      </c>
      <c r="E28" t="s">
        <v>2942</v>
      </c>
      <c r="F28" t="s">
        <v>2943</v>
      </c>
      <c r="G28" t="s">
        <v>2986</v>
      </c>
      <c r="H28" s="2" t="s">
        <v>533</v>
      </c>
      <c r="I28" s="2" t="s">
        <v>2987</v>
      </c>
    </row>
    <row r="29" spans="1:9" ht="12">
      <c r="A29">
        <v>29</v>
      </c>
      <c r="B29" s="5">
        <v>43592</v>
      </c>
      <c r="C29" s="6">
        <v>0.38055555555555554</v>
      </c>
      <c r="D29" t="s">
        <v>2954</v>
      </c>
      <c r="E29" t="s">
        <v>2942</v>
      </c>
      <c r="F29" t="s">
        <v>2943</v>
      </c>
      <c r="G29" t="s">
        <v>2988</v>
      </c>
      <c r="H29" s="2" t="s">
        <v>2947</v>
      </c>
      <c r="I29" s="11">
        <v>43556</v>
      </c>
    </row>
    <row r="30" spans="1:9" ht="12">
      <c r="A30">
        <v>30</v>
      </c>
      <c r="B30" s="5">
        <v>43592</v>
      </c>
      <c r="C30" s="6">
        <v>0.38055555555555554</v>
      </c>
      <c r="D30" t="s">
        <v>2954</v>
      </c>
      <c r="E30" t="s">
        <v>2942</v>
      </c>
      <c r="F30" t="s">
        <v>2943</v>
      </c>
      <c r="G30" t="s">
        <v>2989</v>
      </c>
      <c r="H30" s="2" t="s">
        <v>358</v>
      </c>
      <c r="I30" s="2" t="s">
        <v>2990</v>
      </c>
    </row>
    <row r="31" spans="1:9" ht="12">
      <c r="A31">
        <v>31</v>
      </c>
      <c r="B31" s="5">
        <v>43592</v>
      </c>
      <c r="C31" s="6">
        <v>0.38055555555555554</v>
      </c>
      <c r="D31" t="s">
        <v>2954</v>
      </c>
      <c r="E31" t="s">
        <v>2942</v>
      </c>
      <c r="F31" t="s">
        <v>2943</v>
      </c>
      <c r="G31" t="s">
        <v>2991</v>
      </c>
      <c r="H31" s="2" t="s">
        <v>2947</v>
      </c>
      <c r="I31" s="11">
        <v>43556</v>
      </c>
    </row>
    <row r="32" spans="1:9" ht="12">
      <c r="A32">
        <v>32</v>
      </c>
      <c r="B32" s="5">
        <v>43592</v>
      </c>
      <c r="C32" s="6">
        <v>0.38055555555555554</v>
      </c>
      <c r="D32" t="s">
        <v>2954</v>
      </c>
      <c r="E32" t="s">
        <v>2942</v>
      </c>
      <c r="F32" t="s">
        <v>2943</v>
      </c>
      <c r="G32" t="s">
        <v>2992</v>
      </c>
      <c r="H32" s="2" t="s">
        <v>335</v>
      </c>
      <c r="I32" s="2" t="s">
        <v>2993</v>
      </c>
    </row>
    <row r="33" spans="1:9" ht="12">
      <c r="A33">
        <v>33</v>
      </c>
      <c r="B33" s="5">
        <v>43592</v>
      </c>
      <c r="C33" s="6">
        <v>0.38055555555555554</v>
      </c>
      <c r="D33" t="s">
        <v>2954</v>
      </c>
      <c r="E33" t="s">
        <v>2942</v>
      </c>
      <c r="F33" t="s">
        <v>2943</v>
      </c>
      <c r="G33" t="s">
        <v>2994</v>
      </c>
      <c r="H33" s="2" t="s">
        <v>2947</v>
      </c>
      <c r="I33" s="11">
        <v>43556</v>
      </c>
    </row>
    <row r="34" spans="1:9" ht="12">
      <c r="A34">
        <v>34</v>
      </c>
      <c r="B34" s="5">
        <v>43592</v>
      </c>
      <c r="C34" s="6">
        <v>0.38055555555555554</v>
      </c>
      <c r="D34" t="s">
        <v>2954</v>
      </c>
      <c r="E34" t="s">
        <v>2942</v>
      </c>
      <c r="F34" t="s">
        <v>2943</v>
      </c>
      <c r="G34" t="s">
        <v>2995</v>
      </c>
      <c r="H34" s="2" t="s">
        <v>1267</v>
      </c>
      <c r="I34" s="2" t="s">
        <v>2996</v>
      </c>
    </row>
    <row r="35" spans="1:9" ht="12">
      <c r="A35">
        <v>35</v>
      </c>
      <c r="B35" s="5">
        <v>43592</v>
      </c>
      <c r="C35" s="6">
        <v>0.38055555555555554</v>
      </c>
      <c r="D35" t="s">
        <v>2954</v>
      </c>
      <c r="E35" t="s">
        <v>2942</v>
      </c>
      <c r="F35" t="s">
        <v>2943</v>
      </c>
      <c r="G35" t="s">
        <v>2997</v>
      </c>
      <c r="H35" s="2" t="s">
        <v>2947</v>
      </c>
      <c r="I35" s="11">
        <v>43556</v>
      </c>
    </row>
    <row r="36" spans="1:9" ht="12">
      <c r="A36">
        <v>36</v>
      </c>
      <c r="B36" s="5">
        <v>43592</v>
      </c>
      <c r="C36" s="6">
        <v>0.38055555555555554</v>
      </c>
      <c r="D36" t="s">
        <v>2954</v>
      </c>
      <c r="E36" t="s">
        <v>2942</v>
      </c>
      <c r="F36" t="s">
        <v>2943</v>
      </c>
      <c r="G36" t="s">
        <v>2998</v>
      </c>
      <c r="H36" s="2" t="s">
        <v>1272</v>
      </c>
      <c r="I36" s="2" t="s">
        <v>2999</v>
      </c>
    </row>
    <row r="37" spans="1:9" ht="12">
      <c r="A37">
        <v>37</v>
      </c>
      <c r="B37" s="5">
        <v>43592</v>
      </c>
      <c r="C37" s="6">
        <v>0.38055555555555554</v>
      </c>
      <c r="D37" t="s">
        <v>2954</v>
      </c>
      <c r="E37" t="s">
        <v>2942</v>
      </c>
      <c r="F37" t="s">
        <v>2943</v>
      </c>
      <c r="G37" t="s">
        <v>3000</v>
      </c>
      <c r="H37" s="2" t="s">
        <v>2947</v>
      </c>
      <c r="I37" s="11">
        <v>43556</v>
      </c>
    </row>
    <row r="38" spans="1:9" ht="12">
      <c r="A38">
        <v>38</v>
      </c>
      <c r="B38" s="5">
        <v>43592</v>
      </c>
      <c r="C38" s="6">
        <v>0.38055555555555554</v>
      </c>
      <c r="D38" t="s">
        <v>2954</v>
      </c>
      <c r="E38" t="s">
        <v>2942</v>
      </c>
      <c r="F38" t="s">
        <v>2943</v>
      </c>
      <c r="G38" t="s">
        <v>3001</v>
      </c>
      <c r="H38" s="2" t="s">
        <v>1276</v>
      </c>
      <c r="I38" s="2" t="s">
        <v>3002</v>
      </c>
    </row>
    <row r="39" spans="1:9" ht="12">
      <c r="A39">
        <v>39</v>
      </c>
      <c r="B39" s="5">
        <v>43592</v>
      </c>
      <c r="C39" s="6">
        <v>0.38055555555555554</v>
      </c>
      <c r="D39" t="s">
        <v>2954</v>
      </c>
      <c r="E39" t="s">
        <v>2942</v>
      </c>
      <c r="F39" t="s">
        <v>2943</v>
      </c>
      <c r="G39" t="s">
        <v>3003</v>
      </c>
      <c r="H39" s="2" t="s">
        <v>2947</v>
      </c>
      <c r="I39" s="11">
        <v>43556</v>
      </c>
    </row>
    <row r="40" spans="1:9" ht="12">
      <c r="A40">
        <v>40</v>
      </c>
      <c r="B40" s="5">
        <v>43592</v>
      </c>
      <c r="C40" s="6">
        <v>0.38055555555555554</v>
      </c>
      <c r="D40" t="s">
        <v>2954</v>
      </c>
      <c r="E40" t="s">
        <v>2942</v>
      </c>
      <c r="F40" t="s">
        <v>2943</v>
      </c>
      <c r="G40" t="s">
        <v>3004</v>
      </c>
      <c r="H40" s="2" t="s">
        <v>1294</v>
      </c>
      <c r="I40" s="2" t="s">
        <v>3005</v>
      </c>
    </row>
    <row r="41" spans="1:9" ht="12">
      <c r="A41">
        <v>41</v>
      </c>
      <c r="B41" s="5">
        <v>43592</v>
      </c>
      <c r="C41" s="6">
        <v>0.38055555555555554</v>
      </c>
      <c r="D41" t="s">
        <v>2954</v>
      </c>
      <c r="E41" t="s">
        <v>2942</v>
      </c>
      <c r="F41" t="s">
        <v>2943</v>
      </c>
      <c r="G41" t="s">
        <v>3006</v>
      </c>
      <c r="H41" s="2" t="s">
        <v>2947</v>
      </c>
      <c r="I41" s="11">
        <v>43556</v>
      </c>
    </row>
    <row r="42" spans="1:9" ht="12">
      <c r="A42">
        <v>42</v>
      </c>
      <c r="B42" s="5">
        <v>43592</v>
      </c>
      <c r="C42" s="6">
        <v>0.38055555555555554</v>
      </c>
      <c r="D42" t="s">
        <v>2954</v>
      </c>
      <c r="E42" t="s">
        <v>2942</v>
      </c>
      <c r="F42" t="s">
        <v>2943</v>
      </c>
      <c r="G42" t="s">
        <v>3007</v>
      </c>
      <c r="H42" s="2" t="s">
        <v>1297</v>
      </c>
      <c r="I42" s="2" t="s">
        <v>3008</v>
      </c>
    </row>
    <row r="43" spans="1:9" ht="12">
      <c r="A43">
        <v>43</v>
      </c>
      <c r="B43" s="5">
        <v>43592</v>
      </c>
      <c r="C43" s="6">
        <v>0.38055555555555554</v>
      </c>
      <c r="D43" t="s">
        <v>2954</v>
      </c>
      <c r="E43" t="s">
        <v>2942</v>
      </c>
      <c r="F43" t="s">
        <v>2943</v>
      </c>
      <c r="G43" t="s">
        <v>3009</v>
      </c>
      <c r="H43" s="2" t="s">
        <v>2947</v>
      </c>
      <c r="I43" s="11">
        <v>43556</v>
      </c>
    </row>
    <row r="44" spans="1:9" ht="12">
      <c r="A44">
        <v>44</v>
      </c>
      <c r="B44" s="5">
        <v>43592</v>
      </c>
      <c r="C44" s="6">
        <v>0.38055555555555554</v>
      </c>
      <c r="D44" t="s">
        <v>2954</v>
      </c>
      <c r="E44" t="s">
        <v>2942</v>
      </c>
      <c r="F44" t="s">
        <v>2943</v>
      </c>
      <c r="G44" t="s">
        <v>3010</v>
      </c>
      <c r="H44" s="2" t="s">
        <v>1306</v>
      </c>
      <c r="I44" s="2" t="s">
        <v>3011</v>
      </c>
    </row>
    <row r="45" spans="1:9" ht="12">
      <c r="A45">
        <v>45</v>
      </c>
      <c r="B45" s="5">
        <v>43592</v>
      </c>
      <c r="C45" s="6">
        <v>0.38055555555555554</v>
      </c>
      <c r="D45" t="s">
        <v>2954</v>
      </c>
      <c r="E45" t="s">
        <v>2942</v>
      </c>
      <c r="F45" t="s">
        <v>2943</v>
      </c>
      <c r="G45" t="s">
        <v>3012</v>
      </c>
      <c r="H45" s="2" t="s">
        <v>2947</v>
      </c>
      <c r="I45" s="11">
        <v>43556</v>
      </c>
    </row>
    <row r="46" spans="1:9" ht="12">
      <c r="A46">
        <v>46</v>
      </c>
      <c r="B46" s="5">
        <v>43592</v>
      </c>
      <c r="C46" s="6">
        <v>0.38055555555555554</v>
      </c>
      <c r="D46" t="s">
        <v>2954</v>
      </c>
      <c r="E46" t="s">
        <v>2942</v>
      </c>
      <c r="F46" t="s">
        <v>2943</v>
      </c>
      <c r="G46" t="s">
        <v>3013</v>
      </c>
      <c r="H46" s="2" t="s">
        <v>1568</v>
      </c>
      <c r="I46" s="2" t="s">
        <v>3014</v>
      </c>
    </row>
    <row r="47" spans="1:9" s="1" customFormat="1" ht="12">
      <c r="A47" s="1">
        <v>47</v>
      </c>
      <c r="B47" s="7">
        <v>43592</v>
      </c>
      <c r="C47" s="8">
        <v>0.38055555555555554</v>
      </c>
      <c r="D47" s="1" t="s">
        <v>2954</v>
      </c>
      <c r="E47" s="1" t="s">
        <v>2942</v>
      </c>
      <c r="F47" s="1" t="s">
        <v>2943</v>
      </c>
      <c r="G47" s="1" t="s">
        <v>3015</v>
      </c>
      <c r="H47" s="10" t="s">
        <v>3016</v>
      </c>
      <c r="I47" s="9" t="s">
        <v>3016</v>
      </c>
    </row>
    <row r="48" spans="1:9" ht="12">
      <c r="A48">
        <v>52</v>
      </c>
      <c r="B48" s="5">
        <v>43592</v>
      </c>
      <c r="C48" s="6">
        <v>0.3847222222222222</v>
      </c>
      <c r="D48" t="s">
        <v>2954</v>
      </c>
      <c r="E48" t="s">
        <v>2942</v>
      </c>
      <c r="F48" t="s">
        <v>2943</v>
      </c>
      <c r="G48" t="s">
        <v>3017</v>
      </c>
      <c r="H48" s="2" t="s">
        <v>201</v>
      </c>
      <c r="I48" s="2" t="s">
        <v>3018</v>
      </c>
    </row>
    <row r="49" spans="1:9" ht="12">
      <c r="A49">
        <v>53</v>
      </c>
      <c r="B49" s="5">
        <v>43592</v>
      </c>
      <c r="C49" s="6">
        <v>0.3847222222222222</v>
      </c>
      <c r="D49" t="s">
        <v>2954</v>
      </c>
      <c r="E49" t="s">
        <v>2942</v>
      </c>
      <c r="F49" t="s">
        <v>2943</v>
      </c>
      <c r="G49" t="s">
        <v>3019</v>
      </c>
      <c r="H49" s="2" t="s">
        <v>2947</v>
      </c>
      <c r="I49" s="11">
        <v>43739</v>
      </c>
    </row>
    <row r="50" spans="1:9" ht="12">
      <c r="A50">
        <v>54</v>
      </c>
      <c r="B50" s="5">
        <v>43592</v>
      </c>
      <c r="C50" s="6">
        <v>0.3847222222222222</v>
      </c>
      <c r="D50" t="s">
        <v>2954</v>
      </c>
      <c r="E50" t="s">
        <v>2942</v>
      </c>
      <c r="F50" t="s">
        <v>2943</v>
      </c>
      <c r="G50" t="s">
        <v>3020</v>
      </c>
      <c r="H50" s="2" t="s">
        <v>205</v>
      </c>
      <c r="I50" s="2" t="s">
        <v>3021</v>
      </c>
    </row>
    <row r="51" spans="1:9" ht="12">
      <c r="A51">
        <v>55</v>
      </c>
      <c r="B51" s="5">
        <v>43592</v>
      </c>
      <c r="C51" s="6">
        <v>0.3847222222222222</v>
      </c>
      <c r="D51" t="s">
        <v>2954</v>
      </c>
      <c r="E51" t="s">
        <v>2942</v>
      </c>
      <c r="F51" t="s">
        <v>2943</v>
      </c>
      <c r="G51" t="s">
        <v>3022</v>
      </c>
      <c r="H51" s="2" t="s">
        <v>2947</v>
      </c>
      <c r="I51" s="11">
        <v>43739</v>
      </c>
    </row>
    <row r="52" spans="1:9" ht="12">
      <c r="A52">
        <v>56</v>
      </c>
      <c r="B52" s="5">
        <v>43592</v>
      </c>
      <c r="C52" s="6">
        <v>0.3847222222222222</v>
      </c>
      <c r="D52" t="s">
        <v>2954</v>
      </c>
      <c r="E52" t="s">
        <v>2942</v>
      </c>
      <c r="F52" t="s">
        <v>2943</v>
      </c>
      <c r="G52" t="s">
        <v>3023</v>
      </c>
      <c r="H52" s="2" t="s">
        <v>211</v>
      </c>
      <c r="I52" s="2" t="s">
        <v>3024</v>
      </c>
    </row>
    <row r="53" spans="1:9" ht="12">
      <c r="A53">
        <v>57</v>
      </c>
      <c r="B53" s="5">
        <v>43592</v>
      </c>
      <c r="C53" s="6">
        <v>0.3847222222222222</v>
      </c>
      <c r="D53" t="s">
        <v>2954</v>
      </c>
      <c r="E53" t="s">
        <v>2942</v>
      </c>
      <c r="F53" t="s">
        <v>2943</v>
      </c>
      <c r="G53" t="s">
        <v>3025</v>
      </c>
      <c r="H53" s="2" t="s">
        <v>2947</v>
      </c>
      <c r="I53" s="11">
        <v>43739</v>
      </c>
    </row>
    <row r="54" spans="1:9" ht="12">
      <c r="A54">
        <v>58</v>
      </c>
      <c r="B54" s="5">
        <v>43592</v>
      </c>
      <c r="C54" s="6">
        <v>0.3847222222222222</v>
      </c>
      <c r="D54" t="s">
        <v>2954</v>
      </c>
      <c r="E54" t="s">
        <v>2942</v>
      </c>
      <c r="F54" t="s">
        <v>2943</v>
      </c>
      <c r="G54" t="s">
        <v>3026</v>
      </c>
      <c r="H54" s="2" t="s">
        <v>282</v>
      </c>
      <c r="I54" s="2" t="s">
        <v>3027</v>
      </c>
    </row>
    <row r="55" spans="1:9" ht="12">
      <c r="A55">
        <v>59</v>
      </c>
      <c r="B55" s="5">
        <v>43592</v>
      </c>
      <c r="C55" s="6">
        <v>0.3847222222222222</v>
      </c>
      <c r="D55" t="s">
        <v>2954</v>
      </c>
      <c r="E55" t="s">
        <v>2942</v>
      </c>
      <c r="F55" t="s">
        <v>2943</v>
      </c>
      <c r="G55" t="s">
        <v>3028</v>
      </c>
      <c r="H55" s="2" t="s">
        <v>2947</v>
      </c>
      <c r="I55" s="11">
        <v>43739</v>
      </c>
    </row>
    <row r="56" spans="1:9" ht="12">
      <c r="A56">
        <v>60</v>
      </c>
      <c r="B56" s="5">
        <v>43592</v>
      </c>
      <c r="C56" s="6">
        <v>0.3847222222222222</v>
      </c>
      <c r="D56" t="s">
        <v>2954</v>
      </c>
      <c r="E56" t="s">
        <v>2942</v>
      </c>
      <c r="F56" t="s">
        <v>2943</v>
      </c>
      <c r="G56" t="s">
        <v>3029</v>
      </c>
      <c r="H56" s="2" t="s">
        <v>797</v>
      </c>
      <c r="I56" s="2" t="s">
        <v>3030</v>
      </c>
    </row>
    <row r="57" spans="1:9" ht="12">
      <c r="A57">
        <v>61</v>
      </c>
      <c r="B57" s="5">
        <v>43592</v>
      </c>
      <c r="C57" s="6">
        <v>0.3847222222222222</v>
      </c>
      <c r="D57" t="s">
        <v>2954</v>
      </c>
      <c r="E57" t="s">
        <v>2942</v>
      </c>
      <c r="F57" t="s">
        <v>2943</v>
      </c>
      <c r="G57" t="s">
        <v>3031</v>
      </c>
      <c r="H57" s="2" t="s">
        <v>2947</v>
      </c>
      <c r="I57" s="11">
        <v>43739</v>
      </c>
    </row>
    <row r="58" spans="1:9" ht="12">
      <c r="A58">
        <v>62</v>
      </c>
      <c r="B58" s="5">
        <v>43592</v>
      </c>
      <c r="C58" s="6">
        <v>0.3847222222222222</v>
      </c>
      <c r="D58" t="s">
        <v>2954</v>
      </c>
      <c r="E58" t="s">
        <v>2942</v>
      </c>
      <c r="F58" t="s">
        <v>2943</v>
      </c>
      <c r="G58" t="s">
        <v>3032</v>
      </c>
      <c r="H58" s="2" t="s">
        <v>2947</v>
      </c>
      <c r="I58" s="11">
        <v>43739</v>
      </c>
    </row>
    <row r="59" spans="1:9" ht="12">
      <c r="A59">
        <v>63</v>
      </c>
      <c r="B59" s="5">
        <v>43592</v>
      </c>
      <c r="C59" s="6">
        <v>0.3847222222222222</v>
      </c>
      <c r="D59" t="s">
        <v>2954</v>
      </c>
      <c r="E59" t="s">
        <v>2942</v>
      </c>
      <c r="F59" t="s">
        <v>2943</v>
      </c>
      <c r="G59" t="s">
        <v>3033</v>
      </c>
      <c r="H59" s="2" t="s">
        <v>2947</v>
      </c>
      <c r="I59" s="11">
        <v>43739</v>
      </c>
    </row>
    <row r="60" spans="1:9" ht="12">
      <c r="A60">
        <v>64</v>
      </c>
      <c r="B60" s="5">
        <v>43592</v>
      </c>
      <c r="C60" s="6">
        <v>0.3847222222222222</v>
      </c>
      <c r="D60" t="s">
        <v>2954</v>
      </c>
      <c r="E60" t="s">
        <v>2942</v>
      </c>
      <c r="F60" t="s">
        <v>2943</v>
      </c>
      <c r="G60" t="s">
        <v>3034</v>
      </c>
      <c r="H60" s="2" t="s">
        <v>522</v>
      </c>
      <c r="I60" s="2" t="s">
        <v>3035</v>
      </c>
    </row>
    <row r="61" spans="1:9" ht="12">
      <c r="A61">
        <v>65</v>
      </c>
      <c r="B61" s="5">
        <v>43592</v>
      </c>
      <c r="C61" s="6">
        <v>0.3847222222222222</v>
      </c>
      <c r="D61" t="s">
        <v>2954</v>
      </c>
      <c r="E61" t="s">
        <v>2942</v>
      </c>
      <c r="F61" t="s">
        <v>2943</v>
      </c>
      <c r="G61" t="s">
        <v>3036</v>
      </c>
      <c r="H61" s="2" t="s">
        <v>526</v>
      </c>
      <c r="I61" s="2" t="s">
        <v>3037</v>
      </c>
    </row>
    <row r="62" spans="1:9" ht="12">
      <c r="A62">
        <v>66</v>
      </c>
      <c r="B62" s="5">
        <v>43592</v>
      </c>
      <c r="C62" s="6">
        <v>0.3847222222222222</v>
      </c>
      <c r="D62" t="s">
        <v>2954</v>
      </c>
      <c r="E62" t="s">
        <v>2942</v>
      </c>
      <c r="F62" t="s">
        <v>2943</v>
      </c>
      <c r="G62" t="s">
        <v>3038</v>
      </c>
      <c r="H62" s="2" t="s">
        <v>2947</v>
      </c>
      <c r="I62" s="11">
        <v>43739</v>
      </c>
    </row>
    <row r="63" spans="1:9" ht="12">
      <c r="A63">
        <v>67</v>
      </c>
      <c r="B63" s="5">
        <v>43592</v>
      </c>
      <c r="C63" s="6">
        <v>0.3847222222222222</v>
      </c>
      <c r="D63" t="s">
        <v>2954</v>
      </c>
      <c r="E63" t="s">
        <v>2942</v>
      </c>
      <c r="F63" t="s">
        <v>2943</v>
      </c>
      <c r="G63" t="s">
        <v>3039</v>
      </c>
      <c r="H63" s="2" t="s">
        <v>375</v>
      </c>
      <c r="I63" s="2" t="s">
        <v>3040</v>
      </c>
    </row>
    <row r="64" spans="1:9" ht="12">
      <c r="A64">
        <v>68</v>
      </c>
      <c r="B64" s="5">
        <v>43592</v>
      </c>
      <c r="C64" s="6">
        <v>0.3847222222222222</v>
      </c>
      <c r="D64" t="s">
        <v>2954</v>
      </c>
      <c r="E64" t="s">
        <v>2942</v>
      </c>
      <c r="F64" t="s">
        <v>2943</v>
      </c>
      <c r="G64" t="s">
        <v>3041</v>
      </c>
      <c r="H64" s="2" t="s">
        <v>2947</v>
      </c>
      <c r="I64" s="11">
        <v>43739</v>
      </c>
    </row>
    <row r="65" spans="1:9" ht="12">
      <c r="A65">
        <v>69</v>
      </c>
      <c r="B65" s="5">
        <v>43592</v>
      </c>
      <c r="C65" s="6">
        <v>0.3847222222222222</v>
      </c>
      <c r="D65" t="s">
        <v>2954</v>
      </c>
      <c r="E65" t="s">
        <v>2942</v>
      </c>
      <c r="F65" t="s">
        <v>2943</v>
      </c>
      <c r="G65" t="s">
        <v>3042</v>
      </c>
      <c r="H65" s="2" t="s">
        <v>285</v>
      </c>
      <c r="I65" s="2" t="s">
        <v>3043</v>
      </c>
    </row>
    <row r="66" spans="1:9" ht="12">
      <c r="A66">
        <v>70</v>
      </c>
      <c r="B66" s="5">
        <v>43592</v>
      </c>
      <c r="C66" s="6">
        <v>0.3847222222222222</v>
      </c>
      <c r="D66" t="s">
        <v>2954</v>
      </c>
      <c r="E66" t="s">
        <v>2942</v>
      </c>
      <c r="F66" t="s">
        <v>2943</v>
      </c>
      <c r="G66" t="s">
        <v>3044</v>
      </c>
      <c r="H66" s="2" t="s">
        <v>2947</v>
      </c>
      <c r="I66" s="11">
        <v>43739</v>
      </c>
    </row>
    <row r="67" spans="1:9" s="1" customFormat="1" ht="12">
      <c r="A67" s="1">
        <v>71</v>
      </c>
      <c r="B67" s="7">
        <v>43592</v>
      </c>
      <c r="C67" s="8">
        <v>0.3847222222222222</v>
      </c>
      <c r="D67" s="1" t="s">
        <v>2954</v>
      </c>
      <c r="E67" s="1" t="s">
        <v>2942</v>
      </c>
      <c r="F67" s="1" t="s">
        <v>2943</v>
      </c>
      <c r="G67" s="1" t="s">
        <v>3045</v>
      </c>
      <c r="H67" s="9" t="s">
        <v>1394</v>
      </c>
      <c r="I67" s="9" t="s">
        <v>3046</v>
      </c>
    </row>
    <row r="68" spans="1:9" ht="12">
      <c r="A68">
        <v>72</v>
      </c>
      <c r="B68" s="5">
        <v>43592</v>
      </c>
      <c r="C68" s="6">
        <v>0.3888888888888889</v>
      </c>
      <c r="D68" t="s">
        <v>2954</v>
      </c>
      <c r="E68" t="s">
        <v>2942</v>
      </c>
      <c r="F68" t="s">
        <v>2943</v>
      </c>
      <c r="G68" t="s">
        <v>3015</v>
      </c>
      <c r="H68" s="2" t="s">
        <v>3016</v>
      </c>
      <c r="I68" s="2" t="s">
        <v>3016</v>
      </c>
    </row>
    <row r="69" spans="1:9" ht="12">
      <c r="A69">
        <v>73</v>
      </c>
      <c r="B69" s="5">
        <v>43592</v>
      </c>
      <c r="C69" s="6">
        <v>0.3888888888888889</v>
      </c>
      <c r="D69" t="s">
        <v>2954</v>
      </c>
      <c r="E69" t="s">
        <v>2942</v>
      </c>
      <c r="F69" t="s">
        <v>2943</v>
      </c>
      <c r="G69" t="s">
        <v>3047</v>
      </c>
      <c r="H69" s="2" t="s">
        <v>3048</v>
      </c>
      <c r="I69" s="2" t="s">
        <v>1320</v>
      </c>
    </row>
    <row r="70" spans="1:9" ht="12">
      <c r="A70">
        <v>74</v>
      </c>
      <c r="B70" s="5">
        <v>43592</v>
      </c>
      <c r="C70" s="6">
        <v>0.3888888888888889</v>
      </c>
      <c r="D70" t="s">
        <v>2954</v>
      </c>
      <c r="E70" t="s">
        <v>2942</v>
      </c>
      <c r="F70" t="s">
        <v>2943</v>
      </c>
      <c r="G70" t="s">
        <v>3049</v>
      </c>
      <c r="H70" s="2" t="s">
        <v>969</v>
      </c>
      <c r="I70" s="2" t="s">
        <v>2687</v>
      </c>
    </row>
    <row r="71" spans="1:9" ht="12">
      <c r="A71">
        <v>75</v>
      </c>
      <c r="B71" s="5">
        <v>43592</v>
      </c>
      <c r="C71" s="6">
        <v>0.3888888888888889</v>
      </c>
      <c r="D71" t="s">
        <v>2954</v>
      </c>
      <c r="E71" t="s">
        <v>2942</v>
      </c>
      <c r="F71" t="s">
        <v>2943</v>
      </c>
      <c r="G71" t="s">
        <v>3050</v>
      </c>
      <c r="H71" s="2" t="s">
        <v>3051</v>
      </c>
      <c r="I71" s="2" t="s">
        <v>134</v>
      </c>
    </row>
    <row r="72" spans="1:9" ht="12">
      <c r="A72">
        <v>76</v>
      </c>
      <c r="B72" s="5">
        <v>43592</v>
      </c>
      <c r="C72" s="6">
        <v>0.3888888888888889</v>
      </c>
      <c r="D72" t="s">
        <v>2954</v>
      </c>
      <c r="E72" t="s">
        <v>2942</v>
      </c>
      <c r="F72" t="s">
        <v>2943</v>
      </c>
      <c r="G72" t="s">
        <v>3052</v>
      </c>
      <c r="H72" s="11">
        <v>43922</v>
      </c>
      <c r="I72" s="2" t="s">
        <v>2947</v>
      </c>
    </row>
    <row r="73" spans="1:9" ht="12">
      <c r="A73">
        <v>77</v>
      </c>
      <c r="B73" s="5">
        <v>43592</v>
      </c>
      <c r="C73" s="6">
        <v>0.3888888888888889</v>
      </c>
      <c r="D73" t="s">
        <v>2954</v>
      </c>
      <c r="E73" t="s">
        <v>2942</v>
      </c>
      <c r="F73" t="s">
        <v>2943</v>
      </c>
      <c r="G73" t="s">
        <v>3053</v>
      </c>
      <c r="H73" s="2" t="s">
        <v>1324</v>
      </c>
      <c r="I73" s="2" t="s">
        <v>1326</v>
      </c>
    </row>
    <row r="74" spans="1:9" ht="12">
      <c r="A74">
        <v>78</v>
      </c>
      <c r="B74" s="5">
        <v>43592</v>
      </c>
      <c r="C74" s="6">
        <v>0.3888888888888889</v>
      </c>
      <c r="D74" t="s">
        <v>2954</v>
      </c>
      <c r="E74" t="s">
        <v>2942</v>
      </c>
      <c r="F74" t="s">
        <v>2943</v>
      </c>
      <c r="G74" t="s">
        <v>3054</v>
      </c>
      <c r="H74" s="2" t="s">
        <v>1331</v>
      </c>
      <c r="I74" s="2" t="s">
        <v>1333</v>
      </c>
    </row>
    <row r="75" spans="1:9" ht="12">
      <c r="A75">
        <v>79</v>
      </c>
      <c r="B75" s="5">
        <v>43592</v>
      </c>
      <c r="C75" s="6">
        <v>0.3888888888888889</v>
      </c>
      <c r="D75" t="s">
        <v>2954</v>
      </c>
      <c r="E75" t="s">
        <v>2942</v>
      </c>
      <c r="F75" t="s">
        <v>2943</v>
      </c>
      <c r="G75" t="s">
        <v>3055</v>
      </c>
      <c r="H75" s="2" t="s">
        <v>3051</v>
      </c>
      <c r="I75" s="2" t="s">
        <v>134</v>
      </c>
    </row>
    <row r="76" spans="1:9" ht="12">
      <c r="A76">
        <v>80</v>
      </c>
      <c r="B76" s="5">
        <v>43592</v>
      </c>
      <c r="C76" s="6">
        <v>0.3888888888888889</v>
      </c>
      <c r="D76" t="s">
        <v>2954</v>
      </c>
      <c r="E76" t="s">
        <v>2942</v>
      </c>
      <c r="F76" t="s">
        <v>2943</v>
      </c>
      <c r="G76" t="s">
        <v>3056</v>
      </c>
      <c r="H76" s="11">
        <v>43922</v>
      </c>
      <c r="I76" s="2" t="s">
        <v>2947</v>
      </c>
    </row>
    <row r="77" spans="1:9" ht="12">
      <c r="A77">
        <v>81</v>
      </c>
      <c r="B77" s="5">
        <v>43592</v>
      </c>
      <c r="C77" s="6">
        <v>0.3888888888888889</v>
      </c>
      <c r="D77" t="s">
        <v>2954</v>
      </c>
      <c r="E77" t="s">
        <v>2942</v>
      </c>
      <c r="F77" t="s">
        <v>2943</v>
      </c>
      <c r="G77" t="s">
        <v>3057</v>
      </c>
      <c r="H77" s="2" t="s">
        <v>3051</v>
      </c>
      <c r="I77" s="2" t="s">
        <v>255</v>
      </c>
    </row>
    <row r="78" spans="1:9" ht="12">
      <c r="A78">
        <v>82</v>
      </c>
      <c r="B78" s="5">
        <v>43592</v>
      </c>
      <c r="C78" s="6">
        <v>0.3888888888888889</v>
      </c>
      <c r="D78" t="s">
        <v>2954</v>
      </c>
      <c r="E78" t="s">
        <v>2942</v>
      </c>
      <c r="F78" t="s">
        <v>2943</v>
      </c>
      <c r="G78" t="s">
        <v>3058</v>
      </c>
      <c r="H78" s="11">
        <v>43922</v>
      </c>
      <c r="I78" s="2" t="s">
        <v>2947</v>
      </c>
    </row>
    <row r="79" spans="1:9" s="1" customFormat="1" ht="12">
      <c r="A79" s="1">
        <v>83</v>
      </c>
      <c r="B79" s="7">
        <v>43592</v>
      </c>
      <c r="C79" s="8">
        <v>0.3888888888888889</v>
      </c>
      <c r="D79" s="1" t="s">
        <v>2954</v>
      </c>
      <c r="E79" s="1" t="s">
        <v>2942</v>
      </c>
      <c r="F79" s="1" t="s">
        <v>2943</v>
      </c>
      <c r="G79" s="1" t="s">
        <v>3059</v>
      </c>
      <c r="H79" s="9" t="s">
        <v>1334</v>
      </c>
      <c r="I79" s="9" t="s">
        <v>2694</v>
      </c>
    </row>
    <row r="80" spans="1:9" ht="12">
      <c r="A80">
        <v>84</v>
      </c>
      <c r="B80" s="5">
        <v>43592</v>
      </c>
      <c r="C80" s="6">
        <v>0.3951388888888889</v>
      </c>
      <c r="D80" t="s">
        <v>2954</v>
      </c>
      <c r="E80" t="s">
        <v>2942</v>
      </c>
      <c r="F80" t="s">
        <v>2943</v>
      </c>
      <c r="G80" t="s">
        <v>3047</v>
      </c>
      <c r="H80" s="2" t="s">
        <v>3048</v>
      </c>
      <c r="I80" s="2" t="s">
        <v>3048</v>
      </c>
    </row>
    <row r="81" spans="1:9" ht="12">
      <c r="A81">
        <v>85</v>
      </c>
      <c r="B81" s="5">
        <v>43592</v>
      </c>
      <c r="C81" s="6">
        <v>0.3951388888888889</v>
      </c>
      <c r="D81" t="s">
        <v>2954</v>
      </c>
      <c r="E81" t="s">
        <v>2942</v>
      </c>
      <c r="F81" t="s">
        <v>2943</v>
      </c>
      <c r="G81" t="s">
        <v>3060</v>
      </c>
      <c r="H81" s="2" t="s">
        <v>983</v>
      </c>
      <c r="I81" s="2" t="s">
        <v>985</v>
      </c>
    </row>
    <row r="82" spans="1:9" ht="12">
      <c r="A82">
        <v>86</v>
      </c>
      <c r="B82" s="5">
        <v>43592</v>
      </c>
      <c r="C82" s="6">
        <v>0.3951388888888889</v>
      </c>
      <c r="D82" t="s">
        <v>2954</v>
      </c>
      <c r="E82" t="s">
        <v>2942</v>
      </c>
      <c r="F82" t="s">
        <v>2943</v>
      </c>
      <c r="G82" t="s">
        <v>3061</v>
      </c>
      <c r="H82" s="2" t="s">
        <v>3051</v>
      </c>
      <c r="I82" s="2" t="s">
        <v>47</v>
      </c>
    </row>
    <row r="83" spans="1:9" ht="12">
      <c r="A83">
        <v>87</v>
      </c>
      <c r="B83" s="5">
        <v>43592</v>
      </c>
      <c r="C83" s="6">
        <v>0.3951388888888889</v>
      </c>
      <c r="D83" t="s">
        <v>2954</v>
      </c>
      <c r="E83" t="s">
        <v>2942</v>
      </c>
      <c r="F83" t="s">
        <v>2943</v>
      </c>
      <c r="G83" t="s">
        <v>3062</v>
      </c>
      <c r="H83" s="11">
        <v>43922</v>
      </c>
      <c r="I83" s="2" t="s">
        <v>2947</v>
      </c>
    </row>
    <row r="84" spans="1:9" ht="12">
      <c r="A84">
        <v>88</v>
      </c>
      <c r="B84" s="5">
        <v>43592</v>
      </c>
      <c r="C84" s="6">
        <v>0.3951388888888889</v>
      </c>
      <c r="D84" t="s">
        <v>2954</v>
      </c>
      <c r="E84" t="s">
        <v>2942</v>
      </c>
      <c r="F84" t="s">
        <v>2943</v>
      </c>
      <c r="G84" t="s">
        <v>3063</v>
      </c>
      <c r="H84" s="2" t="s">
        <v>364</v>
      </c>
      <c r="I84" s="2" t="s">
        <v>366</v>
      </c>
    </row>
    <row r="85" spans="1:9" ht="12">
      <c r="A85">
        <v>89</v>
      </c>
      <c r="B85" s="5">
        <v>43592</v>
      </c>
      <c r="C85" s="6">
        <v>0.3951388888888889</v>
      </c>
      <c r="D85" t="s">
        <v>2954</v>
      </c>
      <c r="E85" t="s">
        <v>2942</v>
      </c>
      <c r="F85" t="s">
        <v>2943</v>
      </c>
      <c r="G85" t="s">
        <v>3064</v>
      </c>
      <c r="H85" s="2" t="s">
        <v>3051</v>
      </c>
      <c r="I85" s="2" t="s">
        <v>151</v>
      </c>
    </row>
    <row r="86" spans="1:9" ht="12">
      <c r="A86">
        <v>90</v>
      </c>
      <c r="B86" s="5">
        <v>43592</v>
      </c>
      <c r="C86" s="6">
        <v>0.3951388888888889</v>
      </c>
      <c r="D86" t="s">
        <v>2954</v>
      </c>
      <c r="E86" t="s">
        <v>2942</v>
      </c>
      <c r="F86" t="s">
        <v>2943</v>
      </c>
      <c r="G86" t="s">
        <v>3065</v>
      </c>
      <c r="H86" s="11">
        <v>43922</v>
      </c>
      <c r="I86" s="2" t="s">
        <v>2947</v>
      </c>
    </row>
    <row r="87" spans="1:9" ht="12">
      <c r="A87">
        <v>91</v>
      </c>
      <c r="B87" s="5">
        <v>43592</v>
      </c>
      <c r="C87" s="6">
        <v>0.3951388888888889</v>
      </c>
      <c r="D87" t="s">
        <v>2954</v>
      </c>
      <c r="E87" t="s">
        <v>2942</v>
      </c>
      <c r="F87" t="s">
        <v>2943</v>
      </c>
      <c r="G87" t="s">
        <v>3066</v>
      </c>
      <c r="H87" s="2" t="s">
        <v>3051</v>
      </c>
      <c r="I87" s="2" t="s">
        <v>134</v>
      </c>
    </row>
    <row r="88" spans="1:9" ht="12">
      <c r="A88">
        <v>92</v>
      </c>
      <c r="B88" s="5">
        <v>43592</v>
      </c>
      <c r="C88" s="6">
        <v>0.3951388888888889</v>
      </c>
      <c r="D88" t="s">
        <v>2954</v>
      </c>
      <c r="E88" t="s">
        <v>2942</v>
      </c>
      <c r="F88" t="s">
        <v>2943</v>
      </c>
      <c r="G88" t="s">
        <v>3067</v>
      </c>
      <c r="H88" s="11">
        <v>43922</v>
      </c>
      <c r="I88" s="2" t="s">
        <v>2947</v>
      </c>
    </row>
    <row r="89" spans="1:9" ht="12">
      <c r="A89">
        <v>93</v>
      </c>
      <c r="B89" s="5">
        <v>43592</v>
      </c>
      <c r="C89" s="6">
        <v>0.3951388888888889</v>
      </c>
      <c r="D89" t="s">
        <v>2954</v>
      </c>
      <c r="E89" t="s">
        <v>2942</v>
      </c>
      <c r="F89" t="s">
        <v>2943</v>
      </c>
      <c r="G89" t="s">
        <v>3068</v>
      </c>
      <c r="H89" s="2" t="s">
        <v>374</v>
      </c>
      <c r="I89" s="2" t="s">
        <v>1828</v>
      </c>
    </row>
    <row r="90" spans="1:9" ht="12">
      <c r="A90">
        <v>94</v>
      </c>
      <c r="B90" s="5">
        <v>43592</v>
      </c>
      <c r="C90" s="6">
        <v>0.3951388888888889</v>
      </c>
      <c r="D90" t="s">
        <v>2954</v>
      </c>
      <c r="E90" t="s">
        <v>2942</v>
      </c>
      <c r="F90" t="s">
        <v>2943</v>
      </c>
      <c r="G90" t="s">
        <v>3069</v>
      </c>
      <c r="H90" s="2" t="s">
        <v>371</v>
      </c>
      <c r="I90" s="2" t="s">
        <v>373</v>
      </c>
    </row>
    <row r="91" spans="1:9" ht="12">
      <c r="A91">
        <v>95</v>
      </c>
      <c r="B91" s="5">
        <v>43592</v>
      </c>
      <c r="C91" s="6">
        <v>0.3951388888888889</v>
      </c>
      <c r="D91" t="s">
        <v>2954</v>
      </c>
      <c r="E91" t="s">
        <v>2942</v>
      </c>
      <c r="F91" t="s">
        <v>2943</v>
      </c>
      <c r="G91" t="s">
        <v>3070</v>
      </c>
      <c r="H91" s="2" t="s">
        <v>385</v>
      </c>
      <c r="I91" s="2" t="s">
        <v>387</v>
      </c>
    </row>
    <row r="92" spans="1:9" ht="12">
      <c r="A92">
        <v>96</v>
      </c>
      <c r="B92" s="5">
        <v>43592</v>
      </c>
      <c r="C92" s="6">
        <v>0.3951388888888889</v>
      </c>
      <c r="D92" t="s">
        <v>2954</v>
      </c>
      <c r="E92" t="s">
        <v>2942</v>
      </c>
      <c r="F92" t="s">
        <v>2943</v>
      </c>
      <c r="G92" t="s">
        <v>3071</v>
      </c>
      <c r="H92" s="2" t="s">
        <v>3051</v>
      </c>
      <c r="I92" s="2" t="s">
        <v>113</v>
      </c>
    </row>
    <row r="93" spans="1:9" s="1" customFormat="1" ht="12">
      <c r="A93" s="1">
        <v>97</v>
      </c>
      <c r="B93" s="7">
        <v>43592</v>
      </c>
      <c r="C93" s="8">
        <v>0.3951388888888889</v>
      </c>
      <c r="D93" s="1" t="s">
        <v>2954</v>
      </c>
      <c r="E93" s="1" t="s">
        <v>2942</v>
      </c>
      <c r="F93" s="1" t="s">
        <v>2943</v>
      </c>
      <c r="G93" s="1" t="s">
        <v>3072</v>
      </c>
      <c r="H93" s="12">
        <v>43922</v>
      </c>
      <c r="I93" s="9" t="s">
        <v>2947</v>
      </c>
    </row>
    <row r="94" spans="1:9" s="1" customFormat="1" ht="12">
      <c r="A94" s="1">
        <v>98</v>
      </c>
      <c r="B94" s="7">
        <v>43592</v>
      </c>
      <c r="C94" s="8">
        <v>0.3993055555555556</v>
      </c>
      <c r="D94" s="1" t="s">
        <v>2954</v>
      </c>
      <c r="E94" s="1" t="s">
        <v>2942</v>
      </c>
      <c r="F94" s="1" t="s">
        <v>2943</v>
      </c>
      <c r="G94" s="1" t="s">
        <v>3073</v>
      </c>
      <c r="H94" s="9" t="s">
        <v>236</v>
      </c>
      <c r="I94" s="9" t="s">
        <v>3074</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LiuSJ</dc:creator>
  <cp:keywords/>
  <dc:description/>
  <cp:lastModifiedBy>liq</cp:lastModifiedBy>
  <cp:lastPrinted>2019-06-24T01:43:48Z</cp:lastPrinted>
  <dcterms:created xsi:type="dcterms:W3CDTF">2018-07-04T09:58:24Z</dcterms:created>
  <dcterms:modified xsi:type="dcterms:W3CDTF">2019-12-04T02:22:48Z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2052-11.1.0.8813</vt:lpwstr>
  </property>
</Properties>
</file>